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274e9d0fd81ef/Masaüstü/"/>
    </mc:Choice>
  </mc:AlternateContent>
  <xr:revisionPtr revIDLastSave="45" documentId="8_{B9A134C8-9E04-4C0B-B1E2-62EC8C9F966D}" xr6:coauthVersionLast="47" xr6:coauthVersionMax="47" xr10:uidLastSave="{23309577-EC46-4A0B-9D98-FB18FE70266D}"/>
  <bookViews>
    <workbookView minimized="1" xWindow="264" yWindow="600" windowWidth="22776" windowHeight="12360" xr2:uid="{C81248EF-07B1-4AA5-AE7D-767876169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F3" i="1" s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2" i="1"/>
  <c r="B4" i="1"/>
  <c r="B5" i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3" i="1"/>
  <c r="F2" i="1" l="1"/>
</calcChain>
</file>

<file path=xl/sharedStrings.xml><?xml version="1.0" encoding="utf-8"?>
<sst xmlns="http://schemas.openxmlformats.org/spreadsheetml/2006/main" count="8" uniqueCount="7">
  <si>
    <t xml:space="preserve"> Experiment Count Values </t>
  </si>
  <si>
    <t>MCBEND COUNT*60*ACTIVITY*BR</t>
  </si>
  <si>
    <t>SUM OF PEAK</t>
  </si>
  <si>
    <t>EXPERIMENT</t>
  </si>
  <si>
    <t>MCBEND</t>
  </si>
  <si>
    <t>Energy(keV)</t>
  </si>
  <si>
    <t>MCBEND Count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</si>
</sst>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MCBEND-137Cs-5cm</a:t>
            </a:r>
          </a:p>
          <a:p>
            <a:pPr>
              <a:defRPr/>
            </a:pPr>
            <a:endParaRPr lang="en-GB"/>
          </a:p>
        </c:rich>
      </c:tx>
      <c:layout>
        <c:manualLayout>
          <c:xMode val="edge"/>
          <c:yMode val="edge"/>
          <c:x val="0.42286789151356075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Sheet1!$B$2:$B$199</c:f>
              <c:numCache>
                <c:formatCode>General</c:formatCode>
                <c:ptCount val="198"/>
                <c:pt idx="0">
                  <c:v>2000</c:v>
                </c:pt>
                <c:pt idx="1">
                  <c:v>1990</c:v>
                </c:pt>
                <c:pt idx="2">
                  <c:v>1980</c:v>
                </c:pt>
                <c:pt idx="3">
                  <c:v>1970</c:v>
                </c:pt>
                <c:pt idx="4">
                  <c:v>1960</c:v>
                </c:pt>
                <c:pt idx="5">
                  <c:v>1950</c:v>
                </c:pt>
                <c:pt idx="6">
                  <c:v>1940</c:v>
                </c:pt>
                <c:pt idx="7">
                  <c:v>1930</c:v>
                </c:pt>
                <c:pt idx="8">
                  <c:v>1920</c:v>
                </c:pt>
                <c:pt idx="9">
                  <c:v>1910</c:v>
                </c:pt>
                <c:pt idx="10">
                  <c:v>1900</c:v>
                </c:pt>
                <c:pt idx="11">
                  <c:v>1890</c:v>
                </c:pt>
                <c:pt idx="12">
                  <c:v>1880</c:v>
                </c:pt>
                <c:pt idx="13">
                  <c:v>1870</c:v>
                </c:pt>
                <c:pt idx="14">
                  <c:v>1860</c:v>
                </c:pt>
                <c:pt idx="15">
                  <c:v>1850</c:v>
                </c:pt>
                <c:pt idx="16">
                  <c:v>1840</c:v>
                </c:pt>
                <c:pt idx="17">
                  <c:v>1830</c:v>
                </c:pt>
                <c:pt idx="18">
                  <c:v>1820</c:v>
                </c:pt>
                <c:pt idx="19">
                  <c:v>1810</c:v>
                </c:pt>
                <c:pt idx="20">
                  <c:v>1800</c:v>
                </c:pt>
                <c:pt idx="21">
                  <c:v>1790</c:v>
                </c:pt>
                <c:pt idx="22">
                  <c:v>1780</c:v>
                </c:pt>
                <c:pt idx="23">
                  <c:v>1770</c:v>
                </c:pt>
                <c:pt idx="24">
                  <c:v>1760</c:v>
                </c:pt>
                <c:pt idx="25">
                  <c:v>1750</c:v>
                </c:pt>
                <c:pt idx="26">
                  <c:v>1740</c:v>
                </c:pt>
                <c:pt idx="27">
                  <c:v>1730</c:v>
                </c:pt>
                <c:pt idx="28">
                  <c:v>1720</c:v>
                </c:pt>
                <c:pt idx="29">
                  <c:v>1710</c:v>
                </c:pt>
                <c:pt idx="30">
                  <c:v>1700</c:v>
                </c:pt>
                <c:pt idx="31">
                  <c:v>1690</c:v>
                </c:pt>
                <c:pt idx="32">
                  <c:v>1680</c:v>
                </c:pt>
                <c:pt idx="33">
                  <c:v>1670</c:v>
                </c:pt>
                <c:pt idx="34">
                  <c:v>1660</c:v>
                </c:pt>
                <c:pt idx="35">
                  <c:v>1650</c:v>
                </c:pt>
                <c:pt idx="36">
                  <c:v>1640</c:v>
                </c:pt>
                <c:pt idx="37">
                  <c:v>1630</c:v>
                </c:pt>
                <c:pt idx="38">
                  <c:v>1620</c:v>
                </c:pt>
                <c:pt idx="39">
                  <c:v>1610</c:v>
                </c:pt>
                <c:pt idx="40">
                  <c:v>1600</c:v>
                </c:pt>
                <c:pt idx="41">
                  <c:v>1590</c:v>
                </c:pt>
                <c:pt idx="42">
                  <c:v>1580</c:v>
                </c:pt>
                <c:pt idx="43">
                  <c:v>1570</c:v>
                </c:pt>
                <c:pt idx="44">
                  <c:v>1560</c:v>
                </c:pt>
                <c:pt idx="45">
                  <c:v>1550</c:v>
                </c:pt>
                <c:pt idx="46">
                  <c:v>1540</c:v>
                </c:pt>
                <c:pt idx="47">
                  <c:v>1530</c:v>
                </c:pt>
                <c:pt idx="48">
                  <c:v>1520</c:v>
                </c:pt>
                <c:pt idx="49">
                  <c:v>1510</c:v>
                </c:pt>
                <c:pt idx="50">
                  <c:v>1500</c:v>
                </c:pt>
                <c:pt idx="51">
                  <c:v>1490</c:v>
                </c:pt>
                <c:pt idx="52">
                  <c:v>1480</c:v>
                </c:pt>
                <c:pt idx="53">
                  <c:v>1470</c:v>
                </c:pt>
                <c:pt idx="54">
                  <c:v>1460</c:v>
                </c:pt>
                <c:pt idx="55">
                  <c:v>1450</c:v>
                </c:pt>
                <c:pt idx="56">
                  <c:v>1440</c:v>
                </c:pt>
                <c:pt idx="57">
                  <c:v>1430</c:v>
                </c:pt>
                <c:pt idx="58">
                  <c:v>1420</c:v>
                </c:pt>
                <c:pt idx="59">
                  <c:v>1410</c:v>
                </c:pt>
                <c:pt idx="60">
                  <c:v>1400</c:v>
                </c:pt>
                <c:pt idx="61">
                  <c:v>1390</c:v>
                </c:pt>
                <c:pt idx="62">
                  <c:v>1380</c:v>
                </c:pt>
                <c:pt idx="63">
                  <c:v>1370</c:v>
                </c:pt>
                <c:pt idx="64">
                  <c:v>1360</c:v>
                </c:pt>
                <c:pt idx="65">
                  <c:v>1350</c:v>
                </c:pt>
                <c:pt idx="66">
                  <c:v>1340</c:v>
                </c:pt>
                <c:pt idx="67">
                  <c:v>1330</c:v>
                </c:pt>
                <c:pt idx="68">
                  <c:v>1320</c:v>
                </c:pt>
                <c:pt idx="69">
                  <c:v>1310</c:v>
                </c:pt>
                <c:pt idx="70">
                  <c:v>1300</c:v>
                </c:pt>
                <c:pt idx="71">
                  <c:v>1290</c:v>
                </c:pt>
                <c:pt idx="72">
                  <c:v>1280</c:v>
                </c:pt>
                <c:pt idx="73">
                  <c:v>1270</c:v>
                </c:pt>
                <c:pt idx="74">
                  <c:v>1260</c:v>
                </c:pt>
                <c:pt idx="75">
                  <c:v>1250</c:v>
                </c:pt>
                <c:pt idx="76">
                  <c:v>1240</c:v>
                </c:pt>
                <c:pt idx="77">
                  <c:v>1230</c:v>
                </c:pt>
                <c:pt idx="78">
                  <c:v>1220</c:v>
                </c:pt>
                <c:pt idx="79">
                  <c:v>1210</c:v>
                </c:pt>
                <c:pt idx="80">
                  <c:v>1200</c:v>
                </c:pt>
                <c:pt idx="81">
                  <c:v>1190</c:v>
                </c:pt>
                <c:pt idx="82">
                  <c:v>1180</c:v>
                </c:pt>
                <c:pt idx="83">
                  <c:v>1170</c:v>
                </c:pt>
                <c:pt idx="84">
                  <c:v>1160</c:v>
                </c:pt>
                <c:pt idx="85">
                  <c:v>1150</c:v>
                </c:pt>
                <c:pt idx="86">
                  <c:v>1140</c:v>
                </c:pt>
                <c:pt idx="87">
                  <c:v>1130</c:v>
                </c:pt>
                <c:pt idx="88">
                  <c:v>1120</c:v>
                </c:pt>
                <c:pt idx="89">
                  <c:v>1110</c:v>
                </c:pt>
                <c:pt idx="90">
                  <c:v>1100</c:v>
                </c:pt>
                <c:pt idx="91">
                  <c:v>1090</c:v>
                </c:pt>
                <c:pt idx="92">
                  <c:v>1080</c:v>
                </c:pt>
                <c:pt idx="93">
                  <c:v>1070</c:v>
                </c:pt>
                <c:pt idx="94">
                  <c:v>1060</c:v>
                </c:pt>
                <c:pt idx="95">
                  <c:v>1050</c:v>
                </c:pt>
                <c:pt idx="96">
                  <c:v>1040</c:v>
                </c:pt>
                <c:pt idx="97">
                  <c:v>1030</c:v>
                </c:pt>
                <c:pt idx="98">
                  <c:v>1020</c:v>
                </c:pt>
                <c:pt idx="99">
                  <c:v>1010</c:v>
                </c:pt>
                <c:pt idx="100">
                  <c:v>1000</c:v>
                </c:pt>
                <c:pt idx="101">
                  <c:v>990</c:v>
                </c:pt>
                <c:pt idx="102">
                  <c:v>980</c:v>
                </c:pt>
                <c:pt idx="103">
                  <c:v>970</c:v>
                </c:pt>
                <c:pt idx="104">
                  <c:v>960</c:v>
                </c:pt>
                <c:pt idx="105">
                  <c:v>950</c:v>
                </c:pt>
                <c:pt idx="106">
                  <c:v>940</c:v>
                </c:pt>
                <c:pt idx="107">
                  <c:v>930</c:v>
                </c:pt>
                <c:pt idx="108">
                  <c:v>920</c:v>
                </c:pt>
                <c:pt idx="109">
                  <c:v>910</c:v>
                </c:pt>
                <c:pt idx="110">
                  <c:v>900</c:v>
                </c:pt>
                <c:pt idx="111">
                  <c:v>890</c:v>
                </c:pt>
                <c:pt idx="112">
                  <c:v>880</c:v>
                </c:pt>
                <c:pt idx="113">
                  <c:v>870</c:v>
                </c:pt>
                <c:pt idx="114">
                  <c:v>860</c:v>
                </c:pt>
                <c:pt idx="115">
                  <c:v>850</c:v>
                </c:pt>
                <c:pt idx="116">
                  <c:v>840</c:v>
                </c:pt>
                <c:pt idx="117">
                  <c:v>830</c:v>
                </c:pt>
                <c:pt idx="118">
                  <c:v>820</c:v>
                </c:pt>
                <c:pt idx="119">
                  <c:v>810</c:v>
                </c:pt>
                <c:pt idx="120">
                  <c:v>800</c:v>
                </c:pt>
                <c:pt idx="121">
                  <c:v>790</c:v>
                </c:pt>
                <c:pt idx="122">
                  <c:v>780</c:v>
                </c:pt>
                <c:pt idx="123">
                  <c:v>770</c:v>
                </c:pt>
                <c:pt idx="124">
                  <c:v>760</c:v>
                </c:pt>
                <c:pt idx="125">
                  <c:v>750</c:v>
                </c:pt>
                <c:pt idx="126">
                  <c:v>740</c:v>
                </c:pt>
                <c:pt idx="127">
                  <c:v>730</c:v>
                </c:pt>
                <c:pt idx="128">
                  <c:v>720</c:v>
                </c:pt>
                <c:pt idx="129">
                  <c:v>710</c:v>
                </c:pt>
                <c:pt idx="130">
                  <c:v>700</c:v>
                </c:pt>
                <c:pt idx="131">
                  <c:v>690</c:v>
                </c:pt>
                <c:pt idx="132">
                  <c:v>680</c:v>
                </c:pt>
                <c:pt idx="133">
                  <c:v>670</c:v>
                </c:pt>
                <c:pt idx="134">
                  <c:v>660</c:v>
                </c:pt>
                <c:pt idx="135">
                  <c:v>650</c:v>
                </c:pt>
                <c:pt idx="136">
                  <c:v>640</c:v>
                </c:pt>
                <c:pt idx="137">
                  <c:v>630</c:v>
                </c:pt>
                <c:pt idx="138">
                  <c:v>620</c:v>
                </c:pt>
                <c:pt idx="139">
                  <c:v>610</c:v>
                </c:pt>
                <c:pt idx="140">
                  <c:v>600</c:v>
                </c:pt>
                <c:pt idx="141">
                  <c:v>590</c:v>
                </c:pt>
                <c:pt idx="142">
                  <c:v>580</c:v>
                </c:pt>
                <c:pt idx="143">
                  <c:v>570</c:v>
                </c:pt>
                <c:pt idx="144">
                  <c:v>560</c:v>
                </c:pt>
                <c:pt idx="145">
                  <c:v>550</c:v>
                </c:pt>
                <c:pt idx="146">
                  <c:v>540</c:v>
                </c:pt>
                <c:pt idx="147">
                  <c:v>530</c:v>
                </c:pt>
                <c:pt idx="148">
                  <c:v>520</c:v>
                </c:pt>
                <c:pt idx="149">
                  <c:v>510</c:v>
                </c:pt>
                <c:pt idx="150">
                  <c:v>500</c:v>
                </c:pt>
                <c:pt idx="151">
                  <c:v>490</c:v>
                </c:pt>
                <c:pt idx="152">
                  <c:v>480</c:v>
                </c:pt>
                <c:pt idx="153">
                  <c:v>470</c:v>
                </c:pt>
                <c:pt idx="154">
                  <c:v>460</c:v>
                </c:pt>
                <c:pt idx="155">
                  <c:v>450</c:v>
                </c:pt>
                <c:pt idx="156">
                  <c:v>440</c:v>
                </c:pt>
                <c:pt idx="157">
                  <c:v>430</c:v>
                </c:pt>
                <c:pt idx="158">
                  <c:v>420</c:v>
                </c:pt>
                <c:pt idx="159">
                  <c:v>410</c:v>
                </c:pt>
                <c:pt idx="160">
                  <c:v>400</c:v>
                </c:pt>
                <c:pt idx="161">
                  <c:v>390</c:v>
                </c:pt>
                <c:pt idx="162">
                  <c:v>380</c:v>
                </c:pt>
                <c:pt idx="163">
                  <c:v>370</c:v>
                </c:pt>
                <c:pt idx="164">
                  <c:v>360</c:v>
                </c:pt>
                <c:pt idx="165">
                  <c:v>350</c:v>
                </c:pt>
                <c:pt idx="166">
                  <c:v>340</c:v>
                </c:pt>
                <c:pt idx="167">
                  <c:v>330</c:v>
                </c:pt>
                <c:pt idx="168">
                  <c:v>320</c:v>
                </c:pt>
                <c:pt idx="169">
                  <c:v>310</c:v>
                </c:pt>
                <c:pt idx="170">
                  <c:v>300</c:v>
                </c:pt>
                <c:pt idx="171">
                  <c:v>290</c:v>
                </c:pt>
                <c:pt idx="172">
                  <c:v>280</c:v>
                </c:pt>
                <c:pt idx="173">
                  <c:v>270</c:v>
                </c:pt>
                <c:pt idx="174">
                  <c:v>260</c:v>
                </c:pt>
                <c:pt idx="175">
                  <c:v>250</c:v>
                </c:pt>
                <c:pt idx="176">
                  <c:v>240</c:v>
                </c:pt>
                <c:pt idx="177">
                  <c:v>230</c:v>
                </c:pt>
                <c:pt idx="178">
                  <c:v>220</c:v>
                </c:pt>
                <c:pt idx="179">
                  <c:v>210</c:v>
                </c:pt>
                <c:pt idx="180">
                  <c:v>200</c:v>
                </c:pt>
                <c:pt idx="181">
                  <c:v>190</c:v>
                </c:pt>
                <c:pt idx="182">
                  <c:v>180</c:v>
                </c:pt>
                <c:pt idx="183">
                  <c:v>170</c:v>
                </c:pt>
                <c:pt idx="184">
                  <c:v>160</c:v>
                </c:pt>
                <c:pt idx="185">
                  <c:v>150</c:v>
                </c:pt>
                <c:pt idx="186">
                  <c:v>140</c:v>
                </c:pt>
                <c:pt idx="187">
                  <c:v>130</c:v>
                </c:pt>
                <c:pt idx="188">
                  <c:v>120</c:v>
                </c:pt>
                <c:pt idx="189">
                  <c:v>110</c:v>
                </c:pt>
                <c:pt idx="190">
                  <c:v>100</c:v>
                </c:pt>
                <c:pt idx="191">
                  <c:v>90</c:v>
                </c:pt>
                <c:pt idx="192">
                  <c:v>80</c:v>
                </c:pt>
                <c:pt idx="193">
                  <c:v>70</c:v>
                </c:pt>
                <c:pt idx="194">
                  <c:v>60</c:v>
                </c:pt>
                <c:pt idx="195">
                  <c:v>50</c:v>
                </c:pt>
                <c:pt idx="196">
                  <c:v>40</c:v>
                </c:pt>
                <c:pt idx="197">
                  <c:v>30</c:v>
                </c:pt>
              </c:numCache>
            </c:numRef>
          </c:xVal>
          <c:yVal>
            <c:numRef>
              <c:f>Sheet1!$E$2:$E$199</c:f>
              <c:numCache>
                <c:formatCode>0.00E+00</c:formatCode>
                <c:ptCount val="1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3461.2198254</c:v>
                </c:pt>
                <c:pt idx="134">
                  <c:v>0</c:v>
                </c:pt>
                <c:pt idx="135">
                  <c:v>0</c:v>
                </c:pt>
                <c:pt idx="136">
                  <c:v>0.24199357199999999</c:v>
                </c:pt>
                <c:pt idx="137">
                  <c:v>0</c:v>
                </c:pt>
                <c:pt idx="138">
                  <c:v>0.120996786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0.24199357199999999</c:v>
                </c:pt>
                <c:pt idx="143">
                  <c:v>0.24199357199999999</c:v>
                </c:pt>
                <c:pt idx="144">
                  <c:v>0.48398714399999998</c:v>
                </c:pt>
                <c:pt idx="145">
                  <c:v>3.2669132220000003</c:v>
                </c:pt>
                <c:pt idx="146">
                  <c:v>5.44485537</c:v>
                </c:pt>
                <c:pt idx="147">
                  <c:v>9.6797428799999992</c:v>
                </c:pt>
                <c:pt idx="148">
                  <c:v>11.494694669999999</c:v>
                </c:pt>
                <c:pt idx="149">
                  <c:v>15.245595035999999</c:v>
                </c:pt>
                <c:pt idx="150">
                  <c:v>25.651318632000002</c:v>
                </c:pt>
                <c:pt idx="151">
                  <c:v>33.637106508000002</c:v>
                </c:pt>
                <c:pt idx="152">
                  <c:v>157.65169469999998</c:v>
                </c:pt>
                <c:pt idx="153">
                  <c:v>183.41689266</c:v>
                </c:pt>
                <c:pt idx="154">
                  <c:v>172.88305482000001</c:v>
                </c:pt>
                <c:pt idx="155">
                  <c:v>167.97200880000003</c:v>
                </c:pt>
                <c:pt idx="156">
                  <c:v>161.06807454</c:v>
                </c:pt>
                <c:pt idx="157">
                  <c:v>146.40611106</c:v>
                </c:pt>
                <c:pt idx="158">
                  <c:v>137.22459024</c:v>
                </c:pt>
                <c:pt idx="159">
                  <c:v>134.30643246000002</c:v>
                </c:pt>
                <c:pt idx="160">
                  <c:v>128.8259898</c:v>
                </c:pt>
                <c:pt idx="161">
                  <c:v>126.05018118000002</c:v>
                </c:pt>
                <c:pt idx="162">
                  <c:v>133.73703582000002</c:v>
                </c:pt>
                <c:pt idx="163">
                  <c:v>121.49500806000002</c:v>
                </c:pt>
                <c:pt idx="164">
                  <c:v>123.27437256000002</c:v>
                </c:pt>
                <c:pt idx="165">
                  <c:v>118.07862822</c:v>
                </c:pt>
                <c:pt idx="166">
                  <c:v>120.14269104000002</c:v>
                </c:pt>
                <c:pt idx="167">
                  <c:v>115.6586925</c:v>
                </c:pt>
                <c:pt idx="168">
                  <c:v>116.29926372</c:v>
                </c:pt>
                <c:pt idx="169">
                  <c:v>127.54484736000002</c:v>
                </c:pt>
                <c:pt idx="170">
                  <c:v>110.10707525999999</c:v>
                </c:pt>
                <c:pt idx="171">
                  <c:v>130.17830681999999</c:v>
                </c:pt>
                <c:pt idx="172">
                  <c:v>121.49500806000002</c:v>
                </c:pt>
                <c:pt idx="173">
                  <c:v>122.70497592</c:v>
                </c:pt>
                <c:pt idx="174">
                  <c:v>122.84732508</c:v>
                </c:pt>
                <c:pt idx="175">
                  <c:v>123.91494378000002</c:v>
                </c:pt>
                <c:pt idx="176">
                  <c:v>127.75837110000001</c:v>
                </c:pt>
                <c:pt idx="177">
                  <c:v>109.60885320000001</c:v>
                </c:pt>
                <c:pt idx="178">
                  <c:v>127.75837110000001</c:v>
                </c:pt>
                <c:pt idx="179">
                  <c:v>130.03595765999998</c:v>
                </c:pt>
                <c:pt idx="180">
                  <c:v>136.86871733999999</c:v>
                </c:pt>
                <c:pt idx="181">
                  <c:v>135.30287657999997</c:v>
                </c:pt>
                <c:pt idx="182">
                  <c:v>132.3847188</c:v>
                </c:pt>
                <c:pt idx="183">
                  <c:v>136.51284444000001</c:v>
                </c:pt>
                <c:pt idx="184">
                  <c:v>132.02884590000002</c:v>
                </c:pt>
                <c:pt idx="185">
                  <c:v>140.85449381999999</c:v>
                </c:pt>
                <c:pt idx="186">
                  <c:v>140.00039885999999</c:v>
                </c:pt>
                <c:pt idx="187">
                  <c:v>136.93989191999998</c:v>
                </c:pt>
                <c:pt idx="188">
                  <c:v>145.05379404000001</c:v>
                </c:pt>
                <c:pt idx="189">
                  <c:v>147.61607892000001</c:v>
                </c:pt>
                <c:pt idx="190">
                  <c:v>143.84382618000001</c:v>
                </c:pt>
                <c:pt idx="191">
                  <c:v>152.6694741</c:v>
                </c:pt>
                <c:pt idx="192">
                  <c:v>146.19258732</c:v>
                </c:pt>
                <c:pt idx="193">
                  <c:v>154.52001318000001</c:v>
                </c:pt>
                <c:pt idx="194">
                  <c:v>150.53423670000001</c:v>
                </c:pt>
                <c:pt idx="195">
                  <c:v>152.31360119999999</c:v>
                </c:pt>
                <c:pt idx="196">
                  <c:v>161.77982034000001</c:v>
                </c:pt>
                <c:pt idx="197">
                  <c:v>153.31004532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D4-41D1-8206-ED0F0ABA91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5794976"/>
        <c:axId val="1065793984"/>
      </c:scatterChart>
      <c:valAx>
        <c:axId val="106579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93984"/>
        <c:crosses val="autoZero"/>
        <c:crossBetween val="midCat"/>
      </c:valAx>
      <c:valAx>
        <c:axId val="106579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94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EXPERIMENT-137-5cm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Sheet1!$D$2:$D$4097</c:f>
              <c:numCache>
                <c:formatCode>General</c:formatCode>
                <c:ptCount val="4096"/>
                <c:pt idx="0">
                  <c:v>9.0399999999999991</c:v>
                </c:pt>
                <c:pt idx="1">
                  <c:v>9.5500000000000007</c:v>
                </c:pt>
                <c:pt idx="2">
                  <c:v>10.06</c:v>
                </c:pt>
                <c:pt idx="3">
                  <c:v>10.57</c:v>
                </c:pt>
                <c:pt idx="4">
                  <c:v>11.08</c:v>
                </c:pt>
                <c:pt idx="5">
                  <c:v>11.59</c:v>
                </c:pt>
                <c:pt idx="6">
                  <c:v>12.1</c:v>
                </c:pt>
                <c:pt idx="7">
                  <c:v>12.61</c:v>
                </c:pt>
                <c:pt idx="8">
                  <c:v>13.13</c:v>
                </c:pt>
                <c:pt idx="9">
                  <c:v>13.64</c:v>
                </c:pt>
                <c:pt idx="10">
                  <c:v>14.15</c:v>
                </c:pt>
                <c:pt idx="11">
                  <c:v>14.66</c:v>
                </c:pt>
                <c:pt idx="12">
                  <c:v>15.17</c:v>
                </c:pt>
                <c:pt idx="13">
                  <c:v>15.68</c:v>
                </c:pt>
                <c:pt idx="14">
                  <c:v>16.190000000000001</c:v>
                </c:pt>
                <c:pt idx="15">
                  <c:v>16.7</c:v>
                </c:pt>
                <c:pt idx="16">
                  <c:v>17.22</c:v>
                </c:pt>
                <c:pt idx="17">
                  <c:v>17.73</c:v>
                </c:pt>
                <c:pt idx="18">
                  <c:v>18.239999999999998</c:v>
                </c:pt>
                <c:pt idx="19">
                  <c:v>18.75</c:v>
                </c:pt>
                <c:pt idx="20">
                  <c:v>19.260000000000002</c:v>
                </c:pt>
                <c:pt idx="21">
                  <c:v>19.77</c:v>
                </c:pt>
                <c:pt idx="22">
                  <c:v>20.28</c:v>
                </c:pt>
                <c:pt idx="23">
                  <c:v>20.79</c:v>
                </c:pt>
                <c:pt idx="24">
                  <c:v>21.3</c:v>
                </c:pt>
                <c:pt idx="25">
                  <c:v>21.82</c:v>
                </c:pt>
                <c:pt idx="26">
                  <c:v>22.33</c:v>
                </c:pt>
                <c:pt idx="27">
                  <c:v>22.84</c:v>
                </c:pt>
                <c:pt idx="28">
                  <c:v>23.35</c:v>
                </c:pt>
                <c:pt idx="29">
                  <c:v>23.86</c:v>
                </c:pt>
                <c:pt idx="30">
                  <c:v>24.37</c:v>
                </c:pt>
                <c:pt idx="31">
                  <c:v>24.88</c:v>
                </c:pt>
                <c:pt idx="32">
                  <c:v>25.39</c:v>
                </c:pt>
                <c:pt idx="33">
                  <c:v>25.91</c:v>
                </c:pt>
                <c:pt idx="34">
                  <c:v>26.42</c:v>
                </c:pt>
                <c:pt idx="35">
                  <c:v>26.93</c:v>
                </c:pt>
                <c:pt idx="36">
                  <c:v>27.44</c:v>
                </c:pt>
                <c:pt idx="37">
                  <c:v>27.95</c:v>
                </c:pt>
                <c:pt idx="38">
                  <c:v>28.46</c:v>
                </c:pt>
                <c:pt idx="39">
                  <c:v>28.97</c:v>
                </c:pt>
                <c:pt idx="40">
                  <c:v>29.48</c:v>
                </c:pt>
                <c:pt idx="41">
                  <c:v>30</c:v>
                </c:pt>
                <c:pt idx="42">
                  <c:v>30.51</c:v>
                </c:pt>
                <c:pt idx="43">
                  <c:v>31.02</c:v>
                </c:pt>
                <c:pt idx="44">
                  <c:v>31.53</c:v>
                </c:pt>
                <c:pt idx="45">
                  <c:v>32.04</c:v>
                </c:pt>
                <c:pt idx="46">
                  <c:v>32.549999999999997</c:v>
                </c:pt>
                <c:pt idx="47">
                  <c:v>33.06</c:v>
                </c:pt>
                <c:pt idx="48">
                  <c:v>33.57</c:v>
                </c:pt>
                <c:pt idx="49">
                  <c:v>34.08</c:v>
                </c:pt>
                <c:pt idx="50">
                  <c:v>34.6</c:v>
                </c:pt>
                <c:pt idx="51">
                  <c:v>35.11</c:v>
                </c:pt>
                <c:pt idx="52">
                  <c:v>35.619999999999997</c:v>
                </c:pt>
                <c:pt idx="53">
                  <c:v>36.130000000000003</c:v>
                </c:pt>
                <c:pt idx="54">
                  <c:v>36.64</c:v>
                </c:pt>
                <c:pt idx="55">
                  <c:v>37.15</c:v>
                </c:pt>
                <c:pt idx="56">
                  <c:v>37.659999999999997</c:v>
                </c:pt>
                <c:pt idx="57">
                  <c:v>38.17</c:v>
                </c:pt>
                <c:pt idx="58">
                  <c:v>38.69</c:v>
                </c:pt>
                <c:pt idx="59">
                  <c:v>39.200000000000003</c:v>
                </c:pt>
                <c:pt idx="60">
                  <c:v>39.71</c:v>
                </c:pt>
                <c:pt idx="61">
                  <c:v>40.22</c:v>
                </c:pt>
                <c:pt idx="62">
                  <c:v>40.729999999999997</c:v>
                </c:pt>
                <c:pt idx="63">
                  <c:v>41.24</c:v>
                </c:pt>
                <c:pt idx="64">
                  <c:v>41.75</c:v>
                </c:pt>
                <c:pt idx="65">
                  <c:v>42.26</c:v>
                </c:pt>
                <c:pt idx="66">
                  <c:v>42.78</c:v>
                </c:pt>
                <c:pt idx="67">
                  <c:v>43.29</c:v>
                </c:pt>
                <c:pt idx="68">
                  <c:v>43.8</c:v>
                </c:pt>
                <c:pt idx="69">
                  <c:v>44.31</c:v>
                </c:pt>
                <c:pt idx="70">
                  <c:v>44.82</c:v>
                </c:pt>
                <c:pt idx="71">
                  <c:v>45.33</c:v>
                </c:pt>
                <c:pt idx="72">
                  <c:v>45.84</c:v>
                </c:pt>
                <c:pt idx="73">
                  <c:v>46.35</c:v>
                </c:pt>
                <c:pt idx="74">
                  <c:v>46.86</c:v>
                </c:pt>
                <c:pt idx="75">
                  <c:v>47.38</c:v>
                </c:pt>
                <c:pt idx="76">
                  <c:v>47.89</c:v>
                </c:pt>
                <c:pt idx="77">
                  <c:v>48.4</c:v>
                </c:pt>
                <c:pt idx="78">
                  <c:v>48.91</c:v>
                </c:pt>
                <c:pt idx="79">
                  <c:v>49.42</c:v>
                </c:pt>
                <c:pt idx="80">
                  <c:v>49.93</c:v>
                </c:pt>
                <c:pt idx="81">
                  <c:v>50.44</c:v>
                </c:pt>
                <c:pt idx="82">
                  <c:v>50.95</c:v>
                </c:pt>
                <c:pt idx="83">
                  <c:v>51.47</c:v>
                </c:pt>
                <c:pt idx="84">
                  <c:v>51.98</c:v>
                </c:pt>
                <c:pt idx="85">
                  <c:v>52.49</c:v>
                </c:pt>
                <c:pt idx="86">
                  <c:v>53</c:v>
                </c:pt>
                <c:pt idx="87">
                  <c:v>53.51</c:v>
                </c:pt>
                <c:pt idx="88">
                  <c:v>54.02</c:v>
                </c:pt>
                <c:pt idx="89">
                  <c:v>54.53</c:v>
                </c:pt>
                <c:pt idx="90">
                  <c:v>55.04</c:v>
                </c:pt>
                <c:pt idx="91">
                  <c:v>55.56</c:v>
                </c:pt>
                <c:pt idx="92">
                  <c:v>56.07</c:v>
                </c:pt>
                <c:pt idx="93">
                  <c:v>56.58</c:v>
                </c:pt>
                <c:pt idx="94">
                  <c:v>57.09</c:v>
                </c:pt>
                <c:pt idx="95">
                  <c:v>57.6</c:v>
                </c:pt>
                <c:pt idx="96">
                  <c:v>58.11</c:v>
                </c:pt>
                <c:pt idx="97">
                  <c:v>58.62</c:v>
                </c:pt>
                <c:pt idx="98">
                  <c:v>59.13</c:v>
                </c:pt>
                <c:pt idx="99">
                  <c:v>59.64</c:v>
                </c:pt>
                <c:pt idx="100">
                  <c:v>60.16</c:v>
                </c:pt>
                <c:pt idx="101">
                  <c:v>60.67</c:v>
                </c:pt>
                <c:pt idx="102">
                  <c:v>61.18</c:v>
                </c:pt>
                <c:pt idx="103">
                  <c:v>61.69</c:v>
                </c:pt>
                <c:pt idx="104">
                  <c:v>62.2</c:v>
                </c:pt>
                <c:pt idx="105">
                  <c:v>62.71</c:v>
                </c:pt>
                <c:pt idx="106">
                  <c:v>63.22</c:v>
                </c:pt>
                <c:pt idx="107">
                  <c:v>63.73</c:v>
                </c:pt>
                <c:pt idx="108">
                  <c:v>64.25</c:v>
                </c:pt>
                <c:pt idx="109">
                  <c:v>64.760000000000005</c:v>
                </c:pt>
                <c:pt idx="110">
                  <c:v>65.27</c:v>
                </c:pt>
                <c:pt idx="111">
                  <c:v>65.78</c:v>
                </c:pt>
                <c:pt idx="112">
                  <c:v>66.290000000000006</c:v>
                </c:pt>
                <c:pt idx="113">
                  <c:v>66.8</c:v>
                </c:pt>
                <c:pt idx="114">
                  <c:v>67.31</c:v>
                </c:pt>
                <c:pt idx="115">
                  <c:v>67.819999999999993</c:v>
                </c:pt>
                <c:pt idx="116">
                  <c:v>68.34</c:v>
                </c:pt>
                <c:pt idx="117">
                  <c:v>68.849999999999994</c:v>
                </c:pt>
                <c:pt idx="118">
                  <c:v>69.36</c:v>
                </c:pt>
                <c:pt idx="119">
                  <c:v>69.87</c:v>
                </c:pt>
                <c:pt idx="120">
                  <c:v>70.38</c:v>
                </c:pt>
                <c:pt idx="121">
                  <c:v>70.89</c:v>
                </c:pt>
                <c:pt idx="122">
                  <c:v>71.400000000000006</c:v>
                </c:pt>
                <c:pt idx="123">
                  <c:v>71.91</c:v>
                </c:pt>
                <c:pt idx="124">
                  <c:v>72.42</c:v>
                </c:pt>
                <c:pt idx="125">
                  <c:v>72.94</c:v>
                </c:pt>
                <c:pt idx="126">
                  <c:v>73.45</c:v>
                </c:pt>
                <c:pt idx="127">
                  <c:v>73.959999999999994</c:v>
                </c:pt>
                <c:pt idx="128">
                  <c:v>74.47</c:v>
                </c:pt>
                <c:pt idx="129">
                  <c:v>74.98</c:v>
                </c:pt>
                <c:pt idx="130">
                  <c:v>75.489999999999995</c:v>
                </c:pt>
                <c:pt idx="131">
                  <c:v>76</c:v>
                </c:pt>
                <c:pt idx="132">
                  <c:v>76.510000000000005</c:v>
                </c:pt>
                <c:pt idx="133">
                  <c:v>77.03</c:v>
                </c:pt>
                <c:pt idx="134">
                  <c:v>77.540000000000006</c:v>
                </c:pt>
                <c:pt idx="135">
                  <c:v>78</c:v>
                </c:pt>
                <c:pt idx="136">
                  <c:v>78.650000000000006</c:v>
                </c:pt>
                <c:pt idx="137">
                  <c:v>79.25</c:v>
                </c:pt>
                <c:pt idx="138">
                  <c:v>79.849999999999994</c:v>
                </c:pt>
                <c:pt idx="139">
                  <c:v>80.5</c:v>
                </c:pt>
                <c:pt idx="140">
                  <c:v>81.069999999999993</c:v>
                </c:pt>
                <c:pt idx="141">
                  <c:v>81.64</c:v>
                </c:pt>
                <c:pt idx="142">
                  <c:v>82.21</c:v>
                </c:pt>
                <c:pt idx="143">
                  <c:v>82.78</c:v>
                </c:pt>
                <c:pt idx="144">
                  <c:v>83.35</c:v>
                </c:pt>
                <c:pt idx="145">
                  <c:v>83.92</c:v>
                </c:pt>
                <c:pt idx="146">
                  <c:v>84.49</c:v>
                </c:pt>
                <c:pt idx="147">
                  <c:v>85.06</c:v>
                </c:pt>
                <c:pt idx="148">
                  <c:v>85.63</c:v>
                </c:pt>
                <c:pt idx="149">
                  <c:v>86.2</c:v>
                </c:pt>
                <c:pt idx="150">
                  <c:v>86.77</c:v>
                </c:pt>
                <c:pt idx="151">
                  <c:v>87.35</c:v>
                </c:pt>
                <c:pt idx="152">
                  <c:v>87.92</c:v>
                </c:pt>
                <c:pt idx="153">
                  <c:v>88.49</c:v>
                </c:pt>
                <c:pt idx="154">
                  <c:v>89.06</c:v>
                </c:pt>
                <c:pt idx="155">
                  <c:v>89.63</c:v>
                </c:pt>
                <c:pt idx="156">
                  <c:v>90.2</c:v>
                </c:pt>
                <c:pt idx="157">
                  <c:v>90.77</c:v>
                </c:pt>
                <c:pt idx="158">
                  <c:v>91.34</c:v>
                </c:pt>
                <c:pt idx="159">
                  <c:v>91.91</c:v>
                </c:pt>
                <c:pt idx="160">
                  <c:v>92.48</c:v>
                </c:pt>
                <c:pt idx="161">
                  <c:v>93.05</c:v>
                </c:pt>
                <c:pt idx="162">
                  <c:v>93.63</c:v>
                </c:pt>
                <c:pt idx="163">
                  <c:v>94.2</c:v>
                </c:pt>
                <c:pt idx="164">
                  <c:v>94.77</c:v>
                </c:pt>
                <c:pt idx="165">
                  <c:v>95.34</c:v>
                </c:pt>
                <c:pt idx="166">
                  <c:v>95.91</c:v>
                </c:pt>
                <c:pt idx="167">
                  <c:v>96.48</c:v>
                </c:pt>
                <c:pt idx="168">
                  <c:v>97.06</c:v>
                </c:pt>
                <c:pt idx="169">
                  <c:v>97.63</c:v>
                </c:pt>
                <c:pt idx="170">
                  <c:v>98.2</c:v>
                </c:pt>
                <c:pt idx="171">
                  <c:v>98.77</c:v>
                </c:pt>
                <c:pt idx="172">
                  <c:v>99.34</c:v>
                </c:pt>
                <c:pt idx="173">
                  <c:v>99.92</c:v>
                </c:pt>
                <c:pt idx="174">
                  <c:v>100.49</c:v>
                </c:pt>
                <c:pt idx="175">
                  <c:v>101.06</c:v>
                </c:pt>
                <c:pt idx="176">
                  <c:v>101.63</c:v>
                </c:pt>
                <c:pt idx="177">
                  <c:v>102.2</c:v>
                </c:pt>
                <c:pt idx="178">
                  <c:v>102.78</c:v>
                </c:pt>
                <c:pt idx="179">
                  <c:v>103.35</c:v>
                </c:pt>
                <c:pt idx="180">
                  <c:v>103.92</c:v>
                </c:pt>
                <c:pt idx="181">
                  <c:v>104.49</c:v>
                </c:pt>
                <c:pt idx="182">
                  <c:v>105.07</c:v>
                </c:pt>
                <c:pt idx="183">
                  <c:v>105.64</c:v>
                </c:pt>
                <c:pt idx="184">
                  <c:v>106.21</c:v>
                </c:pt>
                <c:pt idx="185">
                  <c:v>106.79</c:v>
                </c:pt>
                <c:pt idx="186">
                  <c:v>107.36</c:v>
                </c:pt>
                <c:pt idx="187">
                  <c:v>107.93</c:v>
                </c:pt>
                <c:pt idx="188">
                  <c:v>108.5</c:v>
                </c:pt>
                <c:pt idx="189">
                  <c:v>109.08</c:v>
                </c:pt>
                <c:pt idx="190">
                  <c:v>109.65</c:v>
                </c:pt>
                <c:pt idx="191">
                  <c:v>110.22</c:v>
                </c:pt>
                <c:pt idx="192">
                  <c:v>110.8</c:v>
                </c:pt>
                <c:pt idx="193">
                  <c:v>111.37</c:v>
                </c:pt>
                <c:pt idx="194">
                  <c:v>111.94</c:v>
                </c:pt>
                <c:pt idx="195">
                  <c:v>112.52</c:v>
                </c:pt>
                <c:pt idx="196">
                  <c:v>113.09</c:v>
                </c:pt>
                <c:pt idx="197">
                  <c:v>113.67</c:v>
                </c:pt>
                <c:pt idx="198">
                  <c:v>114.24</c:v>
                </c:pt>
                <c:pt idx="199">
                  <c:v>114.81</c:v>
                </c:pt>
                <c:pt idx="200">
                  <c:v>115.39</c:v>
                </c:pt>
                <c:pt idx="201">
                  <c:v>115.96</c:v>
                </c:pt>
                <c:pt idx="202">
                  <c:v>116.54</c:v>
                </c:pt>
                <c:pt idx="203">
                  <c:v>117.11</c:v>
                </c:pt>
                <c:pt idx="204">
                  <c:v>117.68</c:v>
                </c:pt>
                <c:pt idx="205">
                  <c:v>118.26</c:v>
                </c:pt>
                <c:pt idx="206">
                  <c:v>118.83</c:v>
                </c:pt>
                <c:pt idx="207">
                  <c:v>119.41</c:v>
                </c:pt>
                <c:pt idx="208">
                  <c:v>119.98</c:v>
                </c:pt>
                <c:pt idx="209">
                  <c:v>120.56</c:v>
                </c:pt>
                <c:pt idx="210">
                  <c:v>121.13</c:v>
                </c:pt>
                <c:pt idx="211">
                  <c:v>121.7</c:v>
                </c:pt>
                <c:pt idx="212">
                  <c:v>122.28</c:v>
                </c:pt>
                <c:pt idx="213">
                  <c:v>122.85</c:v>
                </c:pt>
                <c:pt idx="214">
                  <c:v>123.43</c:v>
                </c:pt>
                <c:pt idx="215">
                  <c:v>124</c:v>
                </c:pt>
                <c:pt idx="216">
                  <c:v>124.58</c:v>
                </c:pt>
                <c:pt idx="217">
                  <c:v>125.15</c:v>
                </c:pt>
                <c:pt idx="218">
                  <c:v>125.73</c:v>
                </c:pt>
                <c:pt idx="219">
                  <c:v>126.3</c:v>
                </c:pt>
                <c:pt idx="220">
                  <c:v>126.88</c:v>
                </c:pt>
                <c:pt idx="221">
                  <c:v>127.46</c:v>
                </c:pt>
                <c:pt idx="222">
                  <c:v>128.03</c:v>
                </c:pt>
                <c:pt idx="223">
                  <c:v>128.61000000000001</c:v>
                </c:pt>
                <c:pt idx="224">
                  <c:v>129.18</c:v>
                </c:pt>
                <c:pt idx="225">
                  <c:v>129.76</c:v>
                </c:pt>
                <c:pt idx="226">
                  <c:v>130.33000000000001</c:v>
                </c:pt>
                <c:pt idx="227">
                  <c:v>130.91</c:v>
                </c:pt>
                <c:pt idx="228">
                  <c:v>131.47999999999999</c:v>
                </c:pt>
                <c:pt idx="229">
                  <c:v>132.06</c:v>
                </c:pt>
                <c:pt idx="230">
                  <c:v>132.63999999999999</c:v>
                </c:pt>
                <c:pt idx="231">
                  <c:v>133.21</c:v>
                </c:pt>
                <c:pt idx="232">
                  <c:v>133.79</c:v>
                </c:pt>
                <c:pt idx="233">
                  <c:v>134.36000000000001</c:v>
                </c:pt>
                <c:pt idx="234">
                  <c:v>134.94</c:v>
                </c:pt>
                <c:pt idx="235">
                  <c:v>135.52000000000001</c:v>
                </c:pt>
                <c:pt idx="236">
                  <c:v>136.09</c:v>
                </c:pt>
                <c:pt idx="237">
                  <c:v>136.66999999999999</c:v>
                </c:pt>
                <c:pt idx="238">
                  <c:v>137.25</c:v>
                </c:pt>
                <c:pt idx="239">
                  <c:v>137.82</c:v>
                </c:pt>
                <c:pt idx="240">
                  <c:v>138.4</c:v>
                </c:pt>
                <c:pt idx="241">
                  <c:v>138.97999999999999</c:v>
                </c:pt>
                <c:pt idx="242">
                  <c:v>139.55000000000001</c:v>
                </c:pt>
                <c:pt idx="243">
                  <c:v>140.13</c:v>
                </c:pt>
                <c:pt idx="244">
                  <c:v>140.71</c:v>
                </c:pt>
                <c:pt idx="245">
                  <c:v>141.28</c:v>
                </c:pt>
                <c:pt idx="246">
                  <c:v>141.86000000000001</c:v>
                </c:pt>
                <c:pt idx="247">
                  <c:v>142.44</c:v>
                </c:pt>
                <c:pt idx="248">
                  <c:v>143.01</c:v>
                </c:pt>
                <c:pt idx="249">
                  <c:v>143.59</c:v>
                </c:pt>
                <c:pt idx="250">
                  <c:v>144.16999999999999</c:v>
                </c:pt>
                <c:pt idx="251">
                  <c:v>144.75</c:v>
                </c:pt>
                <c:pt idx="252">
                  <c:v>145.32</c:v>
                </c:pt>
                <c:pt idx="253">
                  <c:v>145.9</c:v>
                </c:pt>
                <c:pt idx="254">
                  <c:v>146.47999999999999</c:v>
                </c:pt>
                <c:pt idx="255">
                  <c:v>147.06</c:v>
                </c:pt>
                <c:pt idx="256">
                  <c:v>147.63</c:v>
                </c:pt>
                <c:pt idx="257">
                  <c:v>148.21</c:v>
                </c:pt>
                <c:pt idx="258">
                  <c:v>148.79</c:v>
                </c:pt>
                <c:pt idx="259">
                  <c:v>149.37</c:v>
                </c:pt>
                <c:pt idx="260">
                  <c:v>149.94</c:v>
                </c:pt>
                <c:pt idx="261">
                  <c:v>150.52000000000001</c:v>
                </c:pt>
                <c:pt idx="262">
                  <c:v>151.1</c:v>
                </c:pt>
                <c:pt idx="263">
                  <c:v>151.68</c:v>
                </c:pt>
                <c:pt idx="264">
                  <c:v>152.26</c:v>
                </c:pt>
                <c:pt idx="265">
                  <c:v>152.84</c:v>
                </c:pt>
                <c:pt idx="266">
                  <c:v>153.41</c:v>
                </c:pt>
                <c:pt idx="267">
                  <c:v>153.99</c:v>
                </c:pt>
                <c:pt idx="268">
                  <c:v>154.57</c:v>
                </c:pt>
                <c:pt idx="269">
                  <c:v>155.15</c:v>
                </c:pt>
                <c:pt idx="270">
                  <c:v>155.72999999999999</c:v>
                </c:pt>
                <c:pt idx="271">
                  <c:v>156.31</c:v>
                </c:pt>
                <c:pt idx="272">
                  <c:v>156.88</c:v>
                </c:pt>
                <c:pt idx="273">
                  <c:v>157.46</c:v>
                </c:pt>
                <c:pt idx="274">
                  <c:v>158.04</c:v>
                </c:pt>
                <c:pt idx="275">
                  <c:v>158.62</c:v>
                </c:pt>
                <c:pt idx="276">
                  <c:v>159.19999999999999</c:v>
                </c:pt>
                <c:pt idx="277">
                  <c:v>159.78</c:v>
                </c:pt>
                <c:pt idx="278">
                  <c:v>160.36000000000001</c:v>
                </c:pt>
                <c:pt idx="279">
                  <c:v>160.94</c:v>
                </c:pt>
                <c:pt idx="280">
                  <c:v>161.52000000000001</c:v>
                </c:pt>
                <c:pt idx="281">
                  <c:v>162.1</c:v>
                </c:pt>
                <c:pt idx="282">
                  <c:v>162.68</c:v>
                </c:pt>
                <c:pt idx="283">
                  <c:v>163.25</c:v>
                </c:pt>
                <c:pt idx="284">
                  <c:v>163.83000000000001</c:v>
                </c:pt>
                <c:pt idx="285">
                  <c:v>164.41</c:v>
                </c:pt>
                <c:pt idx="286">
                  <c:v>164.99</c:v>
                </c:pt>
                <c:pt idx="287">
                  <c:v>165.57</c:v>
                </c:pt>
                <c:pt idx="288">
                  <c:v>166.15</c:v>
                </c:pt>
                <c:pt idx="289">
                  <c:v>166.73</c:v>
                </c:pt>
                <c:pt idx="290">
                  <c:v>167.31</c:v>
                </c:pt>
                <c:pt idx="291">
                  <c:v>167.89</c:v>
                </c:pt>
                <c:pt idx="292">
                  <c:v>168.47</c:v>
                </c:pt>
                <c:pt idx="293">
                  <c:v>169.05</c:v>
                </c:pt>
                <c:pt idx="294">
                  <c:v>169.63</c:v>
                </c:pt>
                <c:pt idx="295">
                  <c:v>170.21</c:v>
                </c:pt>
                <c:pt idx="296">
                  <c:v>170.79</c:v>
                </c:pt>
                <c:pt idx="297">
                  <c:v>171.37</c:v>
                </c:pt>
                <c:pt idx="298">
                  <c:v>171.95</c:v>
                </c:pt>
                <c:pt idx="299">
                  <c:v>172.53</c:v>
                </c:pt>
                <c:pt idx="300">
                  <c:v>173.11</c:v>
                </c:pt>
                <c:pt idx="301">
                  <c:v>173.7</c:v>
                </c:pt>
                <c:pt idx="302">
                  <c:v>174.28</c:v>
                </c:pt>
                <c:pt idx="303">
                  <c:v>174.86</c:v>
                </c:pt>
                <c:pt idx="304">
                  <c:v>175.44</c:v>
                </c:pt>
                <c:pt idx="305">
                  <c:v>176.02</c:v>
                </c:pt>
                <c:pt idx="306">
                  <c:v>176.6</c:v>
                </c:pt>
                <c:pt idx="307">
                  <c:v>177.18</c:v>
                </c:pt>
                <c:pt idx="308">
                  <c:v>177.76</c:v>
                </c:pt>
                <c:pt idx="309">
                  <c:v>178.34</c:v>
                </c:pt>
                <c:pt idx="310">
                  <c:v>178.92</c:v>
                </c:pt>
                <c:pt idx="311">
                  <c:v>179.5</c:v>
                </c:pt>
                <c:pt idx="312">
                  <c:v>180.09</c:v>
                </c:pt>
                <c:pt idx="313">
                  <c:v>180.67</c:v>
                </c:pt>
                <c:pt idx="314">
                  <c:v>181.25</c:v>
                </c:pt>
                <c:pt idx="315">
                  <c:v>181.83</c:v>
                </c:pt>
                <c:pt idx="316">
                  <c:v>182.41</c:v>
                </c:pt>
                <c:pt idx="317">
                  <c:v>182.99</c:v>
                </c:pt>
                <c:pt idx="318">
                  <c:v>183.58</c:v>
                </c:pt>
                <c:pt idx="319">
                  <c:v>184.16</c:v>
                </c:pt>
                <c:pt idx="320">
                  <c:v>184.74</c:v>
                </c:pt>
                <c:pt idx="321">
                  <c:v>185.32</c:v>
                </c:pt>
                <c:pt idx="322">
                  <c:v>185.9</c:v>
                </c:pt>
                <c:pt idx="323">
                  <c:v>186.48</c:v>
                </c:pt>
                <c:pt idx="324">
                  <c:v>187.07</c:v>
                </c:pt>
                <c:pt idx="325">
                  <c:v>187.65</c:v>
                </c:pt>
                <c:pt idx="326">
                  <c:v>188.23</c:v>
                </c:pt>
                <c:pt idx="327">
                  <c:v>188.81</c:v>
                </c:pt>
                <c:pt idx="328">
                  <c:v>189.4</c:v>
                </c:pt>
                <c:pt idx="329">
                  <c:v>189.98</c:v>
                </c:pt>
                <c:pt idx="330">
                  <c:v>190.56</c:v>
                </c:pt>
                <c:pt idx="331">
                  <c:v>191.14</c:v>
                </c:pt>
                <c:pt idx="332">
                  <c:v>191.73</c:v>
                </c:pt>
                <c:pt idx="333">
                  <c:v>192.31</c:v>
                </c:pt>
                <c:pt idx="334">
                  <c:v>192.89</c:v>
                </c:pt>
                <c:pt idx="335">
                  <c:v>193.47</c:v>
                </c:pt>
                <c:pt idx="336">
                  <c:v>194.06</c:v>
                </c:pt>
                <c:pt idx="337">
                  <c:v>194.64</c:v>
                </c:pt>
                <c:pt idx="338">
                  <c:v>195.22</c:v>
                </c:pt>
                <c:pt idx="339">
                  <c:v>195.81</c:v>
                </c:pt>
                <c:pt idx="340">
                  <c:v>196.39</c:v>
                </c:pt>
                <c:pt idx="341">
                  <c:v>196.97</c:v>
                </c:pt>
                <c:pt idx="342">
                  <c:v>197.56</c:v>
                </c:pt>
                <c:pt idx="343">
                  <c:v>198.14</c:v>
                </c:pt>
                <c:pt idx="344">
                  <c:v>198.72</c:v>
                </c:pt>
                <c:pt idx="345">
                  <c:v>199.31</c:v>
                </c:pt>
                <c:pt idx="346">
                  <c:v>199.89</c:v>
                </c:pt>
                <c:pt idx="347">
                  <c:v>200.47</c:v>
                </c:pt>
                <c:pt idx="348">
                  <c:v>201.06</c:v>
                </c:pt>
                <c:pt idx="349">
                  <c:v>201.64</c:v>
                </c:pt>
                <c:pt idx="350">
                  <c:v>202.22</c:v>
                </c:pt>
                <c:pt idx="351">
                  <c:v>202.81</c:v>
                </c:pt>
                <c:pt idx="352">
                  <c:v>203.39</c:v>
                </c:pt>
                <c:pt idx="353">
                  <c:v>203.98</c:v>
                </c:pt>
                <c:pt idx="354">
                  <c:v>204.56</c:v>
                </c:pt>
                <c:pt idx="355">
                  <c:v>205.14</c:v>
                </c:pt>
                <c:pt idx="356">
                  <c:v>205.73</c:v>
                </c:pt>
                <c:pt idx="357">
                  <c:v>206.31</c:v>
                </c:pt>
                <c:pt idx="358">
                  <c:v>206.9</c:v>
                </c:pt>
                <c:pt idx="359">
                  <c:v>207.48</c:v>
                </c:pt>
                <c:pt idx="360">
                  <c:v>208.06</c:v>
                </c:pt>
                <c:pt idx="361">
                  <c:v>208.65</c:v>
                </c:pt>
                <c:pt idx="362">
                  <c:v>209.23</c:v>
                </c:pt>
                <c:pt idx="363">
                  <c:v>209.82</c:v>
                </c:pt>
                <c:pt idx="364">
                  <c:v>210.4</c:v>
                </c:pt>
                <c:pt idx="365">
                  <c:v>210.99</c:v>
                </c:pt>
                <c:pt idx="366">
                  <c:v>211.57</c:v>
                </c:pt>
                <c:pt idx="367">
                  <c:v>212.16</c:v>
                </c:pt>
                <c:pt idx="368">
                  <c:v>212.74</c:v>
                </c:pt>
                <c:pt idx="369">
                  <c:v>213.33</c:v>
                </c:pt>
                <c:pt idx="370">
                  <c:v>213.91</c:v>
                </c:pt>
                <c:pt idx="371">
                  <c:v>214.5</c:v>
                </c:pt>
                <c:pt idx="372">
                  <c:v>215.08</c:v>
                </c:pt>
                <c:pt idx="373">
                  <c:v>215.67</c:v>
                </c:pt>
                <c:pt idx="374">
                  <c:v>216.25</c:v>
                </c:pt>
                <c:pt idx="375">
                  <c:v>216.84</c:v>
                </c:pt>
                <c:pt idx="376">
                  <c:v>217.42</c:v>
                </c:pt>
                <c:pt idx="377">
                  <c:v>218.01</c:v>
                </c:pt>
                <c:pt idx="378">
                  <c:v>218.59</c:v>
                </c:pt>
                <c:pt idx="379">
                  <c:v>219.18</c:v>
                </c:pt>
                <c:pt idx="380">
                  <c:v>219.77</c:v>
                </c:pt>
                <c:pt idx="381">
                  <c:v>220.35</c:v>
                </c:pt>
                <c:pt idx="382">
                  <c:v>220.94</c:v>
                </c:pt>
                <c:pt idx="383">
                  <c:v>221.52</c:v>
                </c:pt>
                <c:pt idx="384">
                  <c:v>222.11</c:v>
                </c:pt>
                <c:pt idx="385">
                  <c:v>222.7</c:v>
                </c:pt>
                <c:pt idx="386">
                  <c:v>223.28</c:v>
                </c:pt>
                <c:pt idx="387">
                  <c:v>223.87</c:v>
                </c:pt>
                <c:pt idx="388">
                  <c:v>224.45</c:v>
                </c:pt>
                <c:pt idx="389">
                  <c:v>225.04</c:v>
                </c:pt>
                <c:pt idx="390">
                  <c:v>225.63</c:v>
                </c:pt>
                <c:pt idx="391">
                  <c:v>226.21</c:v>
                </c:pt>
                <c:pt idx="392">
                  <c:v>226.8</c:v>
                </c:pt>
                <c:pt idx="393">
                  <c:v>227.39</c:v>
                </c:pt>
                <c:pt idx="394">
                  <c:v>227.97</c:v>
                </c:pt>
                <c:pt idx="395">
                  <c:v>228.56</c:v>
                </c:pt>
                <c:pt idx="396">
                  <c:v>229.14</c:v>
                </c:pt>
                <c:pt idx="397">
                  <c:v>229.73</c:v>
                </c:pt>
                <c:pt idx="398">
                  <c:v>230.32</c:v>
                </c:pt>
                <c:pt idx="399">
                  <c:v>230.91</c:v>
                </c:pt>
                <c:pt idx="400">
                  <c:v>231.49</c:v>
                </c:pt>
                <c:pt idx="401">
                  <c:v>232.08</c:v>
                </c:pt>
                <c:pt idx="402">
                  <c:v>232.67</c:v>
                </c:pt>
                <c:pt idx="403">
                  <c:v>233.25</c:v>
                </c:pt>
                <c:pt idx="404">
                  <c:v>233.84</c:v>
                </c:pt>
                <c:pt idx="405">
                  <c:v>234.43</c:v>
                </c:pt>
                <c:pt idx="406">
                  <c:v>235.01</c:v>
                </c:pt>
                <c:pt idx="407">
                  <c:v>235.6</c:v>
                </c:pt>
                <c:pt idx="408">
                  <c:v>236.19</c:v>
                </c:pt>
                <c:pt idx="409">
                  <c:v>236.78</c:v>
                </c:pt>
                <c:pt idx="410">
                  <c:v>237.36</c:v>
                </c:pt>
                <c:pt idx="411">
                  <c:v>237.95</c:v>
                </c:pt>
                <c:pt idx="412">
                  <c:v>238.54</c:v>
                </c:pt>
                <c:pt idx="413">
                  <c:v>239.13</c:v>
                </c:pt>
                <c:pt idx="414">
                  <c:v>239.72</c:v>
                </c:pt>
                <c:pt idx="415">
                  <c:v>240.3</c:v>
                </c:pt>
                <c:pt idx="416">
                  <c:v>240.89</c:v>
                </c:pt>
                <c:pt idx="417">
                  <c:v>241.48</c:v>
                </c:pt>
                <c:pt idx="418">
                  <c:v>242.07</c:v>
                </c:pt>
                <c:pt idx="419">
                  <c:v>242.66</c:v>
                </c:pt>
                <c:pt idx="420">
                  <c:v>243.24</c:v>
                </c:pt>
                <c:pt idx="421">
                  <c:v>243.83</c:v>
                </c:pt>
                <c:pt idx="422">
                  <c:v>244.42</c:v>
                </c:pt>
                <c:pt idx="423">
                  <c:v>245.01</c:v>
                </c:pt>
                <c:pt idx="424">
                  <c:v>245.6</c:v>
                </c:pt>
                <c:pt idx="425">
                  <c:v>246.19</c:v>
                </c:pt>
                <c:pt idx="426">
                  <c:v>246.77</c:v>
                </c:pt>
                <c:pt idx="427">
                  <c:v>247.36</c:v>
                </c:pt>
                <c:pt idx="428">
                  <c:v>247.95</c:v>
                </c:pt>
                <c:pt idx="429">
                  <c:v>248.54</c:v>
                </c:pt>
                <c:pt idx="430">
                  <c:v>249.13</c:v>
                </c:pt>
                <c:pt idx="431">
                  <c:v>249.72</c:v>
                </c:pt>
                <c:pt idx="432">
                  <c:v>250.31</c:v>
                </c:pt>
                <c:pt idx="433">
                  <c:v>250.9</c:v>
                </c:pt>
                <c:pt idx="434">
                  <c:v>251.48</c:v>
                </c:pt>
                <c:pt idx="435">
                  <c:v>252.07</c:v>
                </c:pt>
                <c:pt idx="436">
                  <c:v>252.66</c:v>
                </c:pt>
                <c:pt idx="437">
                  <c:v>253.25</c:v>
                </c:pt>
                <c:pt idx="438">
                  <c:v>253.84</c:v>
                </c:pt>
                <c:pt idx="439">
                  <c:v>254.43</c:v>
                </c:pt>
                <c:pt idx="440">
                  <c:v>255.02</c:v>
                </c:pt>
                <c:pt idx="441">
                  <c:v>255.61</c:v>
                </c:pt>
                <c:pt idx="442">
                  <c:v>256.2</c:v>
                </c:pt>
                <c:pt idx="443">
                  <c:v>256.79000000000002</c:v>
                </c:pt>
                <c:pt idx="444">
                  <c:v>257.38</c:v>
                </c:pt>
                <c:pt idx="445">
                  <c:v>257.97000000000003</c:v>
                </c:pt>
                <c:pt idx="446">
                  <c:v>258.56</c:v>
                </c:pt>
                <c:pt idx="447">
                  <c:v>259.14999999999998</c:v>
                </c:pt>
                <c:pt idx="448">
                  <c:v>259.74</c:v>
                </c:pt>
                <c:pt idx="449">
                  <c:v>260.33</c:v>
                </c:pt>
                <c:pt idx="450">
                  <c:v>260.92</c:v>
                </c:pt>
                <c:pt idx="451">
                  <c:v>261.51</c:v>
                </c:pt>
                <c:pt idx="452">
                  <c:v>262.10000000000002</c:v>
                </c:pt>
                <c:pt idx="453">
                  <c:v>262.69</c:v>
                </c:pt>
                <c:pt idx="454">
                  <c:v>263.27999999999997</c:v>
                </c:pt>
                <c:pt idx="455">
                  <c:v>263.87</c:v>
                </c:pt>
                <c:pt idx="456">
                  <c:v>264.45999999999998</c:v>
                </c:pt>
                <c:pt idx="457">
                  <c:v>265.05</c:v>
                </c:pt>
                <c:pt idx="458">
                  <c:v>265.64</c:v>
                </c:pt>
                <c:pt idx="459">
                  <c:v>266.23</c:v>
                </c:pt>
                <c:pt idx="460">
                  <c:v>266.82</c:v>
                </c:pt>
                <c:pt idx="461">
                  <c:v>267.41000000000003</c:v>
                </c:pt>
                <c:pt idx="462">
                  <c:v>268</c:v>
                </c:pt>
                <c:pt idx="463">
                  <c:v>268.58999999999997</c:v>
                </c:pt>
                <c:pt idx="464">
                  <c:v>269.18</c:v>
                </c:pt>
                <c:pt idx="465">
                  <c:v>269.77</c:v>
                </c:pt>
                <c:pt idx="466">
                  <c:v>270.37</c:v>
                </c:pt>
                <c:pt idx="467">
                  <c:v>270.95999999999998</c:v>
                </c:pt>
                <c:pt idx="468">
                  <c:v>271.55</c:v>
                </c:pt>
                <c:pt idx="469">
                  <c:v>272.14</c:v>
                </c:pt>
                <c:pt idx="470">
                  <c:v>272.73</c:v>
                </c:pt>
                <c:pt idx="471">
                  <c:v>273.32</c:v>
                </c:pt>
                <c:pt idx="472">
                  <c:v>273.91000000000003</c:v>
                </c:pt>
                <c:pt idx="473">
                  <c:v>274.5</c:v>
                </c:pt>
                <c:pt idx="474">
                  <c:v>275.10000000000002</c:v>
                </c:pt>
                <c:pt idx="475">
                  <c:v>275.69</c:v>
                </c:pt>
                <c:pt idx="476">
                  <c:v>276.27999999999997</c:v>
                </c:pt>
                <c:pt idx="477">
                  <c:v>276.87</c:v>
                </c:pt>
                <c:pt idx="478">
                  <c:v>277.45999999999998</c:v>
                </c:pt>
                <c:pt idx="479">
                  <c:v>278.05</c:v>
                </c:pt>
                <c:pt idx="480">
                  <c:v>278.64999999999998</c:v>
                </c:pt>
                <c:pt idx="481">
                  <c:v>279.24</c:v>
                </c:pt>
                <c:pt idx="482">
                  <c:v>279.83</c:v>
                </c:pt>
                <c:pt idx="483">
                  <c:v>280.42</c:v>
                </c:pt>
                <c:pt idx="484">
                  <c:v>281.01</c:v>
                </c:pt>
                <c:pt idx="485">
                  <c:v>281.61</c:v>
                </c:pt>
                <c:pt idx="486">
                  <c:v>282.2</c:v>
                </c:pt>
                <c:pt idx="487">
                  <c:v>282.79000000000002</c:v>
                </c:pt>
                <c:pt idx="488">
                  <c:v>283.38</c:v>
                </c:pt>
                <c:pt idx="489">
                  <c:v>283.98</c:v>
                </c:pt>
                <c:pt idx="490">
                  <c:v>284.57</c:v>
                </c:pt>
                <c:pt idx="491">
                  <c:v>285.16000000000003</c:v>
                </c:pt>
                <c:pt idx="492">
                  <c:v>285.75</c:v>
                </c:pt>
                <c:pt idx="493">
                  <c:v>286.35000000000002</c:v>
                </c:pt>
                <c:pt idx="494">
                  <c:v>286.94</c:v>
                </c:pt>
                <c:pt idx="495">
                  <c:v>287.52999999999997</c:v>
                </c:pt>
                <c:pt idx="496">
                  <c:v>288.12</c:v>
                </c:pt>
                <c:pt idx="497">
                  <c:v>288.72000000000003</c:v>
                </c:pt>
                <c:pt idx="498">
                  <c:v>289.31</c:v>
                </c:pt>
                <c:pt idx="499">
                  <c:v>289.89999999999998</c:v>
                </c:pt>
                <c:pt idx="500">
                  <c:v>290.5</c:v>
                </c:pt>
                <c:pt idx="501">
                  <c:v>291.08999999999997</c:v>
                </c:pt>
                <c:pt idx="502">
                  <c:v>291.68</c:v>
                </c:pt>
                <c:pt idx="503">
                  <c:v>292.27999999999997</c:v>
                </c:pt>
                <c:pt idx="504">
                  <c:v>292.87</c:v>
                </c:pt>
                <c:pt idx="505">
                  <c:v>293.45999999999998</c:v>
                </c:pt>
                <c:pt idx="506">
                  <c:v>294.06</c:v>
                </c:pt>
                <c:pt idx="507">
                  <c:v>294.64999999999998</c:v>
                </c:pt>
                <c:pt idx="508">
                  <c:v>295.24</c:v>
                </c:pt>
                <c:pt idx="509">
                  <c:v>295.83999999999997</c:v>
                </c:pt>
                <c:pt idx="510">
                  <c:v>296.43</c:v>
                </c:pt>
                <c:pt idx="511">
                  <c:v>297.02</c:v>
                </c:pt>
                <c:pt idx="512">
                  <c:v>297.62</c:v>
                </c:pt>
                <c:pt idx="513">
                  <c:v>298.20999999999998</c:v>
                </c:pt>
                <c:pt idx="514">
                  <c:v>298.8</c:v>
                </c:pt>
                <c:pt idx="515">
                  <c:v>299.39999999999998</c:v>
                </c:pt>
                <c:pt idx="516">
                  <c:v>299.99</c:v>
                </c:pt>
                <c:pt idx="517">
                  <c:v>300.58999999999997</c:v>
                </c:pt>
                <c:pt idx="518">
                  <c:v>301.18</c:v>
                </c:pt>
                <c:pt idx="519">
                  <c:v>301.77999999999997</c:v>
                </c:pt>
                <c:pt idx="520">
                  <c:v>302.37</c:v>
                </c:pt>
                <c:pt idx="521">
                  <c:v>302.95999999999998</c:v>
                </c:pt>
                <c:pt idx="522">
                  <c:v>303.56</c:v>
                </c:pt>
                <c:pt idx="523">
                  <c:v>304.14999999999998</c:v>
                </c:pt>
                <c:pt idx="524">
                  <c:v>304.75</c:v>
                </c:pt>
                <c:pt idx="525">
                  <c:v>305.33999999999997</c:v>
                </c:pt>
                <c:pt idx="526">
                  <c:v>305.94</c:v>
                </c:pt>
                <c:pt idx="527">
                  <c:v>306.52999999999997</c:v>
                </c:pt>
                <c:pt idx="528">
                  <c:v>307.13</c:v>
                </c:pt>
                <c:pt idx="529">
                  <c:v>307.72000000000003</c:v>
                </c:pt>
                <c:pt idx="530">
                  <c:v>308.32</c:v>
                </c:pt>
                <c:pt idx="531">
                  <c:v>308.91000000000003</c:v>
                </c:pt>
                <c:pt idx="532">
                  <c:v>309.51</c:v>
                </c:pt>
                <c:pt idx="533">
                  <c:v>310.10000000000002</c:v>
                </c:pt>
                <c:pt idx="534">
                  <c:v>310.7</c:v>
                </c:pt>
                <c:pt idx="535">
                  <c:v>311.29000000000002</c:v>
                </c:pt>
                <c:pt idx="536">
                  <c:v>311.89</c:v>
                </c:pt>
                <c:pt idx="537">
                  <c:v>312.48</c:v>
                </c:pt>
                <c:pt idx="538">
                  <c:v>313.08</c:v>
                </c:pt>
                <c:pt idx="539">
                  <c:v>313.67</c:v>
                </c:pt>
                <c:pt idx="540">
                  <c:v>314.27</c:v>
                </c:pt>
                <c:pt idx="541">
                  <c:v>314.86</c:v>
                </c:pt>
                <c:pt idx="542">
                  <c:v>315.45999999999998</c:v>
                </c:pt>
                <c:pt idx="543">
                  <c:v>316.05</c:v>
                </c:pt>
                <c:pt idx="544">
                  <c:v>316.64999999999998</c:v>
                </c:pt>
                <c:pt idx="545">
                  <c:v>317.25</c:v>
                </c:pt>
                <c:pt idx="546">
                  <c:v>317.83999999999997</c:v>
                </c:pt>
                <c:pt idx="547">
                  <c:v>318.44</c:v>
                </c:pt>
                <c:pt idx="548">
                  <c:v>319.02999999999997</c:v>
                </c:pt>
                <c:pt idx="549">
                  <c:v>319.63</c:v>
                </c:pt>
                <c:pt idx="550">
                  <c:v>320.22000000000003</c:v>
                </c:pt>
                <c:pt idx="551">
                  <c:v>320.82</c:v>
                </c:pt>
                <c:pt idx="552">
                  <c:v>321.42</c:v>
                </c:pt>
                <c:pt idx="553">
                  <c:v>322.01</c:v>
                </c:pt>
                <c:pt idx="554">
                  <c:v>322.61</c:v>
                </c:pt>
                <c:pt idx="555">
                  <c:v>323.20999999999998</c:v>
                </c:pt>
                <c:pt idx="556">
                  <c:v>323.8</c:v>
                </c:pt>
                <c:pt idx="557">
                  <c:v>324.39999999999998</c:v>
                </c:pt>
                <c:pt idx="558">
                  <c:v>325</c:v>
                </c:pt>
                <c:pt idx="559">
                  <c:v>325.58999999999997</c:v>
                </c:pt>
                <c:pt idx="560">
                  <c:v>326.19</c:v>
                </c:pt>
                <c:pt idx="561">
                  <c:v>326.79000000000002</c:v>
                </c:pt>
                <c:pt idx="562">
                  <c:v>327.38</c:v>
                </c:pt>
                <c:pt idx="563">
                  <c:v>327.98</c:v>
                </c:pt>
                <c:pt idx="564">
                  <c:v>328.58</c:v>
                </c:pt>
                <c:pt idx="565">
                  <c:v>329.17</c:v>
                </c:pt>
                <c:pt idx="566">
                  <c:v>329.77</c:v>
                </c:pt>
                <c:pt idx="567">
                  <c:v>330.37</c:v>
                </c:pt>
                <c:pt idx="568">
                  <c:v>330.96</c:v>
                </c:pt>
                <c:pt idx="569">
                  <c:v>331.56</c:v>
                </c:pt>
                <c:pt idx="570">
                  <c:v>332.16</c:v>
                </c:pt>
                <c:pt idx="571">
                  <c:v>332.76</c:v>
                </c:pt>
                <c:pt idx="572">
                  <c:v>333.35</c:v>
                </c:pt>
                <c:pt idx="573">
                  <c:v>333.95</c:v>
                </c:pt>
                <c:pt idx="574">
                  <c:v>334.55</c:v>
                </c:pt>
                <c:pt idx="575">
                  <c:v>335.15</c:v>
                </c:pt>
                <c:pt idx="576">
                  <c:v>335.74</c:v>
                </c:pt>
                <c:pt idx="577">
                  <c:v>336.34</c:v>
                </c:pt>
                <c:pt idx="578">
                  <c:v>336.94</c:v>
                </c:pt>
                <c:pt idx="579">
                  <c:v>337.54</c:v>
                </c:pt>
                <c:pt idx="580">
                  <c:v>338.13</c:v>
                </c:pt>
                <c:pt idx="581">
                  <c:v>338.73</c:v>
                </c:pt>
                <c:pt idx="582">
                  <c:v>339.33</c:v>
                </c:pt>
                <c:pt idx="583">
                  <c:v>339.93</c:v>
                </c:pt>
                <c:pt idx="584">
                  <c:v>340.53</c:v>
                </c:pt>
                <c:pt idx="585">
                  <c:v>341.12</c:v>
                </c:pt>
                <c:pt idx="586">
                  <c:v>341.72</c:v>
                </c:pt>
                <c:pt idx="587">
                  <c:v>342.32</c:v>
                </c:pt>
                <c:pt idx="588">
                  <c:v>342.92</c:v>
                </c:pt>
                <c:pt idx="589">
                  <c:v>343.52</c:v>
                </c:pt>
                <c:pt idx="590">
                  <c:v>344.11</c:v>
                </c:pt>
                <c:pt idx="591">
                  <c:v>344.71</c:v>
                </c:pt>
                <c:pt idx="592">
                  <c:v>345.31</c:v>
                </c:pt>
                <c:pt idx="593">
                  <c:v>345.91</c:v>
                </c:pt>
                <c:pt idx="594">
                  <c:v>346.51</c:v>
                </c:pt>
                <c:pt idx="595">
                  <c:v>347.11</c:v>
                </c:pt>
                <c:pt idx="596">
                  <c:v>347.71</c:v>
                </c:pt>
                <c:pt idx="597">
                  <c:v>348.31</c:v>
                </c:pt>
                <c:pt idx="598">
                  <c:v>348.9</c:v>
                </c:pt>
                <c:pt idx="599">
                  <c:v>349.5</c:v>
                </c:pt>
                <c:pt idx="600">
                  <c:v>350.1</c:v>
                </c:pt>
                <c:pt idx="601">
                  <c:v>350.7</c:v>
                </c:pt>
                <c:pt idx="602">
                  <c:v>351.3</c:v>
                </c:pt>
                <c:pt idx="603">
                  <c:v>351.9</c:v>
                </c:pt>
                <c:pt idx="604">
                  <c:v>352.5</c:v>
                </c:pt>
                <c:pt idx="605">
                  <c:v>353.1</c:v>
                </c:pt>
                <c:pt idx="606">
                  <c:v>353.7</c:v>
                </c:pt>
                <c:pt idx="607">
                  <c:v>354.3</c:v>
                </c:pt>
                <c:pt idx="608">
                  <c:v>354.9</c:v>
                </c:pt>
                <c:pt idx="609">
                  <c:v>355.5</c:v>
                </c:pt>
                <c:pt idx="610">
                  <c:v>356.09</c:v>
                </c:pt>
                <c:pt idx="611">
                  <c:v>356.69</c:v>
                </c:pt>
                <c:pt idx="612">
                  <c:v>357.29</c:v>
                </c:pt>
                <c:pt idx="613">
                  <c:v>357.89</c:v>
                </c:pt>
                <c:pt idx="614">
                  <c:v>358.49</c:v>
                </c:pt>
                <c:pt idx="615">
                  <c:v>359.09</c:v>
                </c:pt>
                <c:pt idx="616">
                  <c:v>359.69</c:v>
                </c:pt>
                <c:pt idx="617">
                  <c:v>360.29</c:v>
                </c:pt>
                <c:pt idx="618">
                  <c:v>360.89</c:v>
                </c:pt>
                <c:pt idx="619">
                  <c:v>361.49</c:v>
                </c:pt>
                <c:pt idx="620">
                  <c:v>362.09</c:v>
                </c:pt>
                <c:pt idx="621">
                  <c:v>362.69</c:v>
                </c:pt>
                <c:pt idx="622">
                  <c:v>363.29</c:v>
                </c:pt>
                <c:pt idx="623">
                  <c:v>363.89</c:v>
                </c:pt>
                <c:pt idx="624">
                  <c:v>364.49</c:v>
                </c:pt>
                <c:pt idx="625">
                  <c:v>365.09</c:v>
                </c:pt>
                <c:pt idx="626">
                  <c:v>365.7</c:v>
                </c:pt>
                <c:pt idx="627">
                  <c:v>366.3</c:v>
                </c:pt>
                <c:pt idx="628">
                  <c:v>366.9</c:v>
                </c:pt>
                <c:pt idx="629">
                  <c:v>367.5</c:v>
                </c:pt>
                <c:pt idx="630">
                  <c:v>368.1</c:v>
                </c:pt>
                <c:pt idx="631">
                  <c:v>368.7</c:v>
                </c:pt>
                <c:pt idx="632">
                  <c:v>369.3</c:v>
                </c:pt>
                <c:pt idx="633">
                  <c:v>369.9</c:v>
                </c:pt>
                <c:pt idx="634">
                  <c:v>370.5</c:v>
                </c:pt>
                <c:pt idx="635">
                  <c:v>371.1</c:v>
                </c:pt>
                <c:pt idx="636">
                  <c:v>371.7</c:v>
                </c:pt>
                <c:pt idx="637">
                  <c:v>372.3</c:v>
                </c:pt>
                <c:pt idx="638">
                  <c:v>372.91</c:v>
                </c:pt>
                <c:pt idx="639">
                  <c:v>373.51</c:v>
                </c:pt>
                <c:pt idx="640">
                  <c:v>374.11</c:v>
                </c:pt>
                <c:pt idx="641">
                  <c:v>374.71</c:v>
                </c:pt>
                <c:pt idx="642">
                  <c:v>375.31</c:v>
                </c:pt>
                <c:pt idx="643">
                  <c:v>375.91</c:v>
                </c:pt>
                <c:pt idx="644">
                  <c:v>376.51</c:v>
                </c:pt>
                <c:pt idx="645">
                  <c:v>377.11</c:v>
                </c:pt>
                <c:pt idx="646">
                  <c:v>377.72</c:v>
                </c:pt>
                <c:pt idx="647">
                  <c:v>378.32</c:v>
                </c:pt>
                <c:pt idx="648">
                  <c:v>378.92</c:v>
                </c:pt>
                <c:pt idx="649">
                  <c:v>379.52</c:v>
                </c:pt>
                <c:pt idx="650">
                  <c:v>380.12</c:v>
                </c:pt>
                <c:pt idx="651">
                  <c:v>380.73</c:v>
                </c:pt>
                <c:pt idx="652">
                  <c:v>381.33</c:v>
                </c:pt>
                <c:pt idx="653">
                  <c:v>381.93</c:v>
                </c:pt>
                <c:pt idx="654">
                  <c:v>382.53</c:v>
                </c:pt>
                <c:pt idx="655">
                  <c:v>383.13</c:v>
                </c:pt>
                <c:pt idx="656">
                  <c:v>383.74</c:v>
                </c:pt>
                <c:pt idx="657">
                  <c:v>384.34</c:v>
                </c:pt>
                <c:pt idx="658">
                  <c:v>384.94</c:v>
                </c:pt>
                <c:pt idx="659">
                  <c:v>385.54</c:v>
                </c:pt>
                <c:pt idx="660">
                  <c:v>386.14</c:v>
                </c:pt>
                <c:pt idx="661">
                  <c:v>386.75</c:v>
                </c:pt>
                <c:pt idx="662">
                  <c:v>387.35</c:v>
                </c:pt>
                <c:pt idx="663">
                  <c:v>387.95</c:v>
                </c:pt>
                <c:pt idx="664">
                  <c:v>388.55</c:v>
                </c:pt>
                <c:pt idx="665">
                  <c:v>389.16</c:v>
                </c:pt>
                <c:pt idx="666">
                  <c:v>389.76</c:v>
                </c:pt>
                <c:pt idx="667">
                  <c:v>390.36</c:v>
                </c:pt>
                <c:pt idx="668">
                  <c:v>390.97</c:v>
                </c:pt>
                <c:pt idx="669">
                  <c:v>391.57</c:v>
                </c:pt>
                <c:pt idx="670">
                  <c:v>392.17</c:v>
                </c:pt>
                <c:pt idx="671">
                  <c:v>392.77</c:v>
                </c:pt>
                <c:pt idx="672">
                  <c:v>393.38</c:v>
                </c:pt>
                <c:pt idx="673">
                  <c:v>393.98</c:v>
                </c:pt>
                <c:pt idx="674">
                  <c:v>394.58</c:v>
                </c:pt>
                <c:pt idx="675">
                  <c:v>395.19</c:v>
                </c:pt>
                <c:pt idx="676">
                  <c:v>395.79</c:v>
                </c:pt>
                <c:pt idx="677">
                  <c:v>396.39</c:v>
                </c:pt>
                <c:pt idx="678">
                  <c:v>397</c:v>
                </c:pt>
                <c:pt idx="679">
                  <c:v>397.6</c:v>
                </c:pt>
                <c:pt idx="680">
                  <c:v>398.2</c:v>
                </c:pt>
                <c:pt idx="681">
                  <c:v>398.81</c:v>
                </c:pt>
                <c:pt idx="682">
                  <c:v>399.41</c:v>
                </c:pt>
                <c:pt idx="683">
                  <c:v>400.02</c:v>
                </c:pt>
                <c:pt idx="684">
                  <c:v>400.62</c:v>
                </c:pt>
                <c:pt idx="685">
                  <c:v>401.22</c:v>
                </c:pt>
                <c:pt idx="686">
                  <c:v>401.83</c:v>
                </c:pt>
                <c:pt idx="687">
                  <c:v>402.43</c:v>
                </c:pt>
                <c:pt idx="688">
                  <c:v>403.03</c:v>
                </c:pt>
                <c:pt idx="689">
                  <c:v>403.64</c:v>
                </c:pt>
                <c:pt idx="690">
                  <c:v>404.24</c:v>
                </c:pt>
                <c:pt idx="691">
                  <c:v>404.85</c:v>
                </c:pt>
                <c:pt idx="692">
                  <c:v>405.45</c:v>
                </c:pt>
                <c:pt idx="693">
                  <c:v>406.06</c:v>
                </c:pt>
                <c:pt idx="694">
                  <c:v>406.66</c:v>
                </c:pt>
                <c:pt idx="695">
                  <c:v>407.26</c:v>
                </c:pt>
                <c:pt idx="696">
                  <c:v>407.87</c:v>
                </c:pt>
                <c:pt idx="697">
                  <c:v>408.47</c:v>
                </c:pt>
                <c:pt idx="698">
                  <c:v>409.08</c:v>
                </c:pt>
                <c:pt idx="699">
                  <c:v>409.68</c:v>
                </c:pt>
                <c:pt idx="700">
                  <c:v>410.29</c:v>
                </c:pt>
                <c:pt idx="701">
                  <c:v>410.89</c:v>
                </c:pt>
                <c:pt idx="702">
                  <c:v>411.5</c:v>
                </c:pt>
                <c:pt idx="703">
                  <c:v>412.1</c:v>
                </c:pt>
                <c:pt idx="704">
                  <c:v>412.71</c:v>
                </c:pt>
                <c:pt idx="705">
                  <c:v>413.31</c:v>
                </c:pt>
                <c:pt idx="706">
                  <c:v>413.92</c:v>
                </c:pt>
                <c:pt idx="707">
                  <c:v>414.52</c:v>
                </c:pt>
                <c:pt idx="708">
                  <c:v>415.13</c:v>
                </c:pt>
                <c:pt idx="709">
                  <c:v>415.73</c:v>
                </c:pt>
                <c:pt idx="710">
                  <c:v>416.34</c:v>
                </c:pt>
                <c:pt idx="711">
                  <c:v>416.94</c:v>
                </c:pt>
                <c:pt idx="712">
                  <c:v>417.55</c:v>
                </c:pt>
                <c:pt idx="713">
                  <c:v>418.15</c:v>
                </c:pt>
                <c:pt idx="714">
                  <c:v>418.76</c:v>
                </c:pt>
                <c:pt idx="715">
                  <c:v>419.36</c:v>
                </c:pt>
                <c:pt idx="716">
                  <c:v>419.97</c:v>
                </c:pt>
                <c:pt idx="717">
                  <c:v>420.57</c:v>
                </c:pt>
                <c:pt idx="718">
                  <c:v>421.18</c:v>
                </c:pt>
                <c:pt idx="719">
                  <c:v>421.79</c:v>
                </c:pt>
                <c:pt idx="720">
                  <c:v>422.39</c:v>
                </c:pt>
                <c:pt idx="721">
                  <c:v>423</c:v>
                </c:pt>
                <c:pt idx="722">
                  <c:v>423.6</c:v>
                </c:pt>
                <c:pt idx="723">
                  <c:v>424.21</c:v>
                </c:pt>
                <c:pt idx="724">
                  <c:v>424.81</c:v>
                </c:pt>
                <c:pt idx="725">
                  <c:v>425.42</c:v>
                </c:pt>
                <c:pt idx="726">
                  <c:v>426.03</c:v>
                </c:pt>
                <c:pt idx="727">
                  <c:v>426.63</c:v>
                </c:pt>
                <c:pt idx="728">
                  <c:v>427.24</c:v>
                </c:pt>
                <c:pt idx="729">
                  <c:v>427.85</c:v>
                </c:pt>
                <c:pt idx="730">
                  <c:v>428.45</c:v>
                </c:pt>
                <c:pt idx="731">
                  <c:v>429.06</c:v>
                </c:pt>
                <c:pt idx="732">
                  <c:v>429.66</c:v>
                </c:pt>
                <c:pt idx="733">
                  <c:v>430.27</c:v>
                </c:pt>
                <c:pt idx="734">
                  <c:v>430.88</c:v>
                </c:pt>
                <c:pt idx="735">
                  <c:v>431.48</c:v>
                </c:pt>
                <c:pt idx="736">
                  <c:v>432.09</c:v>
                </c:pt>
                <c:pt idx="737">
                  <c:v>432.7</c:v>
                </c:pt>
                <c:pt idx="738">
                  <c:v>433.3</c:v>
                </c:pt>
                <c:pt idx="739">
                  <c:v>433.91</c:v>
                </c:pt>
                <c:pt idx="740">
                  <c:v>434.52</c:v>
                </c:pt>
                <c:pt idx="741">
                  <c:v>435.12</c:v>
                </c:pt>
                <c:pt idx="742">
                  <c:v>435.73</c:v>
                </c:pt>
                <c:pt idx="743">
                  <c:v>436.34</c:v>
                </c:pt>
                <c:pt idx="744">
                  <c:v>436.95</c:v>
                </c:pt>
                <c:pt idx="745">
                  <c:v>437.55</c:v>
                </c:pt>
                <c:pt idx="746">
                  <c:v>438.16</c:v>
                </c:pt>
                <c:pt idx="747">
                  <c:v>438.77</c:v>
                </c:pt>
                <c:pt idx="748">
                  <c:v>439.37</c:v>
                </c:pt>
                <c:pt idx="749">
                  <c:v>439.98</c:v>
                </c:pt>
                <c:pt idx="750">
                  <c:v>440.59</c:v>
                </c:pt>
                <c:pt idx="751">
                  <c:v>441.2</c:v>
                </c:pt>
                <c:pt idx="752">
                  <c:v>441.8</c:v>
                </c:pt>
                <c:pt idx="753">
                  <c:v>442.41</c:v>
                </c:pt>
                <c:pt idx="754">
                  <c:v>443.02</c:v>
                </c:pt>
                <c:pt idx="755">
                  <c:v>443.63</c:v>
                </c:pt>
                <c:pt idx="756">
                  <c:v>444.23</c:v>
                </c:pt>
                <c:pt idx="757">
                  <c:v>444.84</c:v>
                </c:pt>
                <c:pt idx="758">
                  <c:v>445.45</c:v>
                </c:pt>
                <c:pt idx="759">
                  <c:v>446.06</c:v>
                </c:pt>
                <c:pt idx="760">
                  <c:v>446.67</c:v>
                </c:pt>
                <c:pt idx="761">
                  <c:v>447.27</c:v>
                </c:pt>
                <c:pt idx="762">
                  <c:v>447.88</c:v>
                </c:pt>
                <c:pt idx="763">
                  <c:v>448.49</c:v>
                </c:pt>
                <c:pt idx="764">
                  <c:v>449.1</c:v>
                </c:pt>
                <c:pt idx="765">
                  <c:v>449.71</c:v>
                </c:pt>
                <c:pt idx="766">
                  <c:v>450.31</c:v>
                </c:pt>
                <c:pt idx="767">
                  <c:v>450.92</c:v>
                </c:pt>
                <c:pt idx="768">
                  <c:v>451.53</c:v>
                </c:pt>
                <c:pt idx="769">
                  <c:v>452.14</c:v>
                </c:pt>
                <c:pt idx="770">
                  <c:v>452.75</c:v>
                </c:pt>
                <c:pt idx="771">
                  <c:v>453.36</c:v>
                </c:pt>
                <c:pt idx="772">
                  <c:v>453.96</c:v>
                </c:pt>
                <c:pt idx="773">
                  <c:v>454.57</c:v>
                </c:pt>
                <c:pt idx="774">
                  <c:v>455.18</c:v>
                </c:pt>
                <c:pt idx="775">
                  <c:v>455.79</c:v>
                </c:pt>
                <c:pt idx="776">
                  <c:v>456.4</c:v>
                </c:pt>
                <c:pt idx="777">
                  <c:v>457.01</c:v>
                </c:pt>
                <c:pt idx="778">
                  <c:v>457.62</c:v>
                </c:pt>
                <c:pt idx="779">
                  <c:v>458.23</c:v>
                </c:pt>
                <c:pt idx="780">
                  <c:v>458.84</c:v>
                </c:pt>
                <c:pt idx="781">
                  <c:v>459.44</c:v>
                </c:pt>
                <c:pt idx="782">
                  <c:v>460.05</c:v>
                </c:pt>
                <c:pt idx="783">
                  <c:v>460.66</c:v>
                </c:pt>
                <c:pt idx="784">
                  <c:v>461.27</c:v>
                </c:pt>
                <c:pt idx="785">
                  <c:v>461.88</c:v>
                </c:pt>
                <c:pt idx="786">
                  <c:v>462.49</c:v>
                </c:pt>
                <c:pt idx="787">
                  <c:v>463.1</c:v>
                </c:pt>
                <c:pt idx="788">
                  <c:v>463.71</c:v>
                </c:pt>
                <c:pt idx="789">
                  <c:v>464.32</c:v>
                </c:pt>
                <c:pt idx="790">
                  <c:v>464.93</c:v>
                </c:pt>
                <c:pt idx="791">
                  <c:v>465.54</c:v>
                </c:pt>
                <c:pt idx="792">
                  <c:v>466.15</c:v>
                </c:pt>
                <c:pt idx="793">
                  <c:v>466.76</c:v>
                </c:pt>
                <c:pt idx="794">
                  <c:v>467.37</c:v>
                </c:pt>
                <c:pt idx="795">
                  <c:v>467.98</c:v>
                </c:pt>
                <c:pt idx="796">
                  <c:v>468.59</c:v>
                </c:pt>
                <c:pt idx="797">
                  <c:v>469.2</c:v>
                </c:pt>
                <c:pt idx="798">
                  <c:v>469.81</c:v>
                </c:pt>
                <c:pt idx="799">
                  <c:v>470.42</c:v>
                </c:pt>
                <c:pt idx="800">
                  <c:v>471.03</c:v>
                </c:pt>
                <c:pt idx="801">
                  <c:v>471.64</c:v>
                </c:pt>
                <c:pt idx="802">
                  <c:v>472.25</c:v>
                </c:pt>
                <c:pt idx="803">
                  <c:v>472.86</c:v>
                </c:pt>
                <c:pt idx="804">
                  <c:v>473.47</c:v>
                </c:pt>
                <c:pt idx="805">
                  <c:v>474.08</c:v>
                </c:pt>
                <c:pt idx="806">
                  <c:v>474.69</c:v>
                </c:pt>
                <c:pt idx="807">
                  <c:v>475.3</c:v>
                </c:pt>
                <c:pt idx="808">
                  <c:v>475.91</c:v>
                </c:pt>
                <c:pt idx="809">
                  <c:v>476.52</c:v>
                </c:pt>
                <c:pt idx="810">
                  <c:v>477.13</c:v>
                </c:pt>
                <c:pt idx="811">
                  <c:v>477.74</c:v>
                </c:pt>
                <c:pt idx="812">
                  <c:v>478.35</c:v>
                </c:pt>
                <c:pt idx="813">
                  <c:v>478.96</c:v>
                </c:pt>
                <c:pt idx="814">
                  <c:v>479.57</c:v>
                </c:pt>
                <c:pt idx="815">
                  <c:v>480.18</c:v>
                </c:pt>
                <c:pt idx="816">
                  <c:v>480.79</c:v>
                </c:pt>
                <c:pt idx="817">
                  <c:v>481.41</c:v>
                </c:pt>
                <c:pt idx="818">
                  <c:v>482.02</c:v>
                </c:pt>
                <c:pt idx="819">
                  <c:v>482.63</c:v>
                </c:pt>
                <c:pt idx="820">
                  <c:v>483.24</c:v>
                </c:pt>
                <c:pt idx="821">
                  <c:v>483.85</c:v>
                </c:pt>
                <c:pt idx="822">
                  <c:v>484.46</c:v>
                </c:pt>
                <c:pt idx="823">
                  <c:v>485.07</c:v>
                </c:pt>
                <c:pt idx="824">
                  <c:v>485.68</c:v>
                </c:pt>
                <c:pt idx="825">
                  <c:v>486.3</c:v>
                </c:pt>
                <c:pt idx="826">
                  <c:v>486.91</c:v>
                </c:pt>
                <c:pt idx="827">
                  <c:v>487.52</c:v>
                </c:pt>
                <c:pt idx="828">
                  <c:v>488.13</c:v>
                </c:pt>
                <c:pt idx="829">
                  <c:v>488.74</c:v>
                </c:pt>
                <c:pt idx="830">
                  <c:v>489.35</c:v>
                </c:pt>
                <c:pt idx="831">
                  <c:v>489.96</c:v>
                </c:pt>
                <c:pt idx="832">
                  <c:v>490.58</c:v>
                </c:pt>
                <c:pt idx="833">
                  <c:v>491.19</c:v>
                </c:pt>
                <c:pt idx="834">
                  <c:v>491.8</c:v>
                </c:pt>
                <c:pt idx="835">
                  <c:v>492.41</c:v>
                </c:pt>
                <c:pt idx="836">
                  <c:v>493.02</c:v>
                </c:pt>
                <c:pt idx="837">
                  <c:v>493.64</c:v>
                </c:pt>
                <c:pt idx="838">
                  <c:v>494.25</c:v>
                </c:pt>
                <c:pt idx="839">
                  <c:v>494.86</c:v>
                </c:pt>
                <c:pt idx="840">
                  <c:v>495.47</c:v>
                </c:pt>
                <c:pt idx="841">
                  <c:v>496.08</c:v>
                </c:pt>
                <c:pt idx="842">
                  <c:v>496.7</c:v>
                </c:pt>
                <c:pt idx="843">
                  <c:v>497.31</c:v>
                </c:pt>
                <c:pt idx="844">
                  <c:v>497.92</c:v>
                </c:pt>
                <c:pt idx="845">
                  <c:v>498.53</c:v>
                </c:pt>
                <c:pt idx="846">
                  <c:v>499.15</c:v>
                </c:pt>
                <c:pt idx="847">
                  <c:v>499.76</c:v>
                </c:pt>
                <c:pt idx="848">
                  <c:v>500.37</c:v>
                </c:pt>
                <c:pt idx="849">
                  <c:v>500.98</c:v>
                </c:pt>
                <c:pt idx="850">
                  <c:v>501.6</c:v>
                </c:pt>
                <c:pt idx="851">
                  <c:v>502.21</c:v>
                </c:pt>
                <c:pt idx="852">
                  <c:v>502.82</c:v>
                </c:pt>
                <c:pt idx="853">
                  <c:v>503.44</c:v>
                </c:pt>
                <c:pt idx="854">
                  <c:v>504.05</c:v>
                </c:pt>
                <c:pt idx="855">
                  <c:v>504.66</c:v>
                </c:pt>
                <c:pt idx="856">
                  <c:v>505.27</c:v>
                </c:pt>
                <c:pt idx="857">
                  <c:v>505.89</c:v>
                </c:pt>
                <c:pt idx="858">
                  <c:v>506.5</c:v>
                </c:pt>
                <c:pt idx="859">
                  <c:v>507.11</c:v>
                </c:pt>
                <c:pt idx="860">
                  <c:v>507.73</c:v>
                </c:pt>
                <c:pt idx="861">
                  <c:v>508.34</c:v>
                </c:pt>
                <c:pt idx="862">
                  <c:v>508.95</c:v>
                </c:pt>
                <c:pt idx="863">
                  <c:v>509.57</c:v>
                </c:pt>
                <c:pt idx="864">
                  <c:v>510.18</c:v>
                </c:pt>
                <c:pt idx="865">
                  <c:v>510.79</c:v>
                </c:pt>
                <c:pt idx="866">
                  <c:v>511.41</c:v>
                </c:pt>
                <c:pt idx="867">
                  <c:v>512.02</c:v>
                </c:pt>
                <c:pt idx="868">
                  <c:v>512.63</c:v>
                </c:pt>
                <c:pt idx="869">
                  <c:v>513.25</c:v>
                </c:pt>
                <c:pt idx="870">
                  <c:v>513.86</c:v>
                </c:pt>
                <c:pt idx="871">
                  <c:v>514.48</c:v>
                </c:pt>
                <c:pt idx="872">
                  <c:v>515.09</c:v>
                </c:pt>
                <c:pt idx="873">
                  <c:v>515.70000000000005</c:v>
                </c:pt>
                <c:pt idx="874">
                  <c:v>516.32000000000005</c:v>
                </c:pt>
                <c:pt idx="875">
                  <c:v>516.92999999999995</c:v>
                </c:pt>
                <c:pt idx="876">
                  <c:v>517.54999999999995</c:v>
                </c:pt>
                <c:pt idx="877">
                  <c:v>518.16</c:v>
                </c:pt>
                <c:pt idx="878">
                  <c:v>518.77</c:v>
                </c:pt>
                <c:pt idx="879">
                  <c:v>519.39</c:v>
                </c:pt>
                <c:pt idx="880">
                  <c:v>520</c:v>
                </c:pt>
                <c:pt idx="881">
                  <c:v>520.62</c:v>
                </c:pt>
                <c:pt idx="882">
                  <c:v>521.23</c:v>
                </c:pt>
                <c:pt idx="883">
                  <c:v>521.85</c:v>
                </c:pt>
                <c:pt idx="884">
                  <c:v>522.46</c:v>
                </c:pt>
                <c:pt idx="885">
                  <c:v>523.07000000000005</c:v>
                </c:pt>
                <c:pt idx="886">
                  <c:v>523.69000000000005</c:v>
                </c:pt>
                <c:pt idx="887">
                  <c:v>524.29999999999995</c:v>
                </c:pt>
                <c:pt idx="888">
                  <c:v>524.91999999999996</c:v>
                </c:pt>
                <c:pt idx="889">
                  <c:v>525.53</c:v>
                </c:pt>
                <c:pt idx="890">
                  <c:v>526.15</c:v>
                </c:pt>
                <c:pt idx="891">
                  <c:v>526.76</c:v>
                </c:pt>
                <c:pt idx="892">
                  <c:v>527.38</c:v>
                </c:pt>
                <c:pt idx="893">
                  <c:v>527.99</c:v>
                </c:pt>
                <c:pt idx="894">
                  <c:v>528.61</c:v>
                </c:pt>
                <c:pt idx="895">
                  <c:v>529.22</c:v>
                </c:pt>
                <c:pt idx="896">
                  <c:v>529.84</c:v>
                </c:pt>
                <c:pt idx="897">
                  <c:v>530.45000000000005</c:v>
                </c:pt>
                <c:pt idx="898">
                  <c:v>531.07000000000005</c:v>
                </c:pt>
                <c:pt idx="899">
                  <c:v>531.67999999999995</c:v>
                </c:pt>
                <c:pt idx="900">
                  <c:v>532.29999999999995</c:v>
                </c:pt>
                <c:pt idx="901">
                  <c:v>532.91</c:v>
                </c:pt>
                <c:pt idx="902">
                  <c:v>533.53</c:v>
                </c:pt>
                <c:pt idx="903">
                  <c:v>534.14</c:v>
                </c:pt>
                <c:pt idx="904">
                  <c:v>534.76</c:v>
                </c:pt>
                <c:pt idx="905">
                  <c:v>535.38</c:v>
                </c:pt>
                <c:pt idx="906">
                  <c:v>535.99</c:v>
                </c:pt>
                <c:pt idx="907">
                  <c:v>536.61</c:v>
                </c:pt>
                <c:pt idx="908">
                  <c:v>537.22</c:v>
                </c:pt>
                <c:pt idx="909">
                  <c:v>537.84</c:v>
                </c:pt>
                <c:pt idx="910">
                  <c:v>538.45000000000005</c:v>
                </c:pt>
                <c:pt idx="911">
                  <c:v>539.07000000000005</c:v>
                </c:pt>
                <c:pt idx="912">
                  <c:v>539.69000000000005</c:v>
                </c:pt>
                <c:pt idx="913">
                  <c:v>540.29999999999995</c:v>
                </c:pt>
                <c:pt idx="914">
                  <c:v>540.91999999999996</c:v>
                </c:pt>
                <c:pt idx="915">
                  <c:v>541.53</c:v>
                </c:pt>
                <c:pt idx="916">
                  <c:v>542.15</c:v>
                </c:pt>
                <c:pt idx="917">
                  <c:v>542.77</c:v>
                </c:pt>
                <c:pt idx="918">
                  <c:v>543.38</c:v>
                </c:pt>
                <c:pt idx="919">
                  <c:v>544</c:v>
                </c:pt>
                <c:pt idx="920">
                  <c:v>544.61</c:v>
                </c:pt>
                <c:pt idx="921">
                  <c:v>545.23</c:v>
                </c:pt>
                <c:pt idx="922">
                  <c:v>545.85</c:v>
                </c:pt>
                <c:pt idx="923">
                  <c:v>546.46</c:v>
                </c:pt>
                <c:pt idx="924">
                  <c:v>547.08000000000004</c:v>
                </c:pt>
                <c:pt idx="925">
                  <c:v>547.70000000000005</c:v>
                </c:pt>
                <c:pt idx="926">
                  <c:v>548.30999999999995</c:v>
                </c:pt>
                <c:pt idx="927">
                  <c:v>548.92999999999995</c:v>
                </c:pt>
                <c:pt idx="928">
                  <c:v>549.54999999999995</c:v>
                </c:pt>
                <c:pt idx="929">
                  <c:v>550.16</c:v>
                </c:pt>
                <c:pt idx="930">
                  <c:v>550.78</c:v>
                </c:pt>
                <c:pt idx="931">
                  <c:v>551.4</c:v>
                </c:pt>
                <c:pt idx="932">
                  <c:v>552.01</c:v>
                </c:pt>
                <c:pt idx="933">
                  <c:v>552.63</c:v>
                </c:pt>
                <c:pt idx="934">
                  <c:v>553.25</c:v>
                </c:pt>
                <c:pt idx="935">
                  <c:v>553.86</c:v>
                </c:pt>
                <c:pt idx="936">
                  <c:v>554.48</c:v>
                </c:pt>
                <c:pt idx="937">
                  <c:v>555.1</c:v>
                </c:pt>
                <c:pt idx="938">
                  <c:v>555.72</c:v>
                </c:pt>
                <c:pt idx="939">
                  <c:v>556.33000000000004</c:v>
                </c:pt>
                <c:pt idx="940">
                  <c:v>556.95000000000005</c:v>
                </c:pt>
                <c:pt idx="941">
                  <c:v>557.57000000000005</c:v>
                </c:pt>
                <c:pt idx="942">
                  <c:v>558.17999999999995</c:v>
                </c:pt>
                <c:pt idx="943">
                  <c:v>558.79999999999995</c:v>
                </c:pt>
                <c:pt idx="944">
                  <c:v>559.41999999999996</c:v>
                </c:pt>
                <c:pt idx="945">
                  <c:v>560.04</c:v>
                </c:pt>
                <c:pt idx="946">
                  <c:v>560.65</c:v>
                </c:pt>
                <c:pt idx="947">
                  <c:v>561.27</c:v>
                </c:pt>
                <c:pt idx="948">
                  <c:v>561.89</c:v>
                </c:pt>
                <c:pt idx="949">
                  <c:v>562.51</c:v>
                </c:pt>
                <c:pt idx="950">
                  <c:v>563.13</c:v>
                </c:pt>
                <c:pt idx="951">
                  <c:v>563.74</c:v>
                </c:pt>
                <c:pt idx="952">
                  <c:v>564.36</c:v>
                </c:pt>
                <c:pt idx="953">
                  <c:v>564.98</c:v>
                </c:pt>
                <c:pt idx="954">
                  <c:v>565.6</c:v>
                </c:pt>
                <c:pt idx="955">
                  <c:v>566.22</c:v>
                </c:pt>
                <c:pt idx="956">
                  <c:v>566.83000000000004</c:v>
                </c:pt>
                <c:pt idx="957">
                  <c:v>567.45000000000005</c:v>
                </c:pt>
                <c:pt idx="958">
                  <c:v>568.07000000000005</c:v>
                </c:pt>
                <c:pt idx="959">
                  <c:v>568.69000000000005</c:v>
                </c:pt>
                <c:pt idx="960">
                  <c:v>569.30999999999995</c:v>
                </c:pt>
                <c:pt idx="961">
                  <c:v>569.91999999999996</c:v>
                </c:pt>
                <c:pt idx="962">
                  <c:v>570.54</c:v>
                </c:pt>
                <c:pt idx="963">
                  <c:v>571.16</c:v>
                </c:pt>
                <c:pt idx="964">
                  <c:v>571.78</c:v>
                </c:pt>
                <c:pt idx="965">
                  <c:v>572.4</c:v>
                </c:pt>
                <c:pt idx="966">
                  <c:v>573.02</c:v>
                </c:pt>
                <c:pt idx="967">
                  <c:v>573.64</c:v>
                </c:pt>
                <c:pt idx="968">
                  <c:v>574.25</c:v>
                </c:pt>
                <c:pt idx="969">
                  <c:v>574.87</c:v>
                </c:pt>
                <c:pt idx="970">
                  <c:v>575.49</c:v>
                </c:pt>
                <c:pt idx="971">
                  <c:v>576.11</c:v>
                </c:pt>
                <c:pt idx="972">
                  <c:v>576.73</c:v>
                </c:pt>
                <c:pt idx="973">
                  <c:v>577.35</c:v>
                </c:pt>
                <c:pt idx="974">
                  <c:v>577.97</c:v>
                </c:pt>
                <c:pt idx="975">
                  <c:v>578.59</c:v>
                </c:pt>
                <c:pt idx="976">
                  <c:v>579.20000000000005</c:v>
                </c:pt>
                <c:pt idx="977">
                  <c:v>579.82000000000005</c:v>
                </c:pt>
                <c:pt idx="978">
                  <c:v>580.44000000000005</c:v>
                </c:pt>
                <c:pt idx="979">
                  <c:v>581.05999999999995</c:v>
                </c:pt>
                <c:pt idx="980">
                  <c:v>581.67999999999995</c:v>
                </c:pt>
                <c:pt idx="981">
                  <c:v>582.29999999999995</c:v>
                </c:pt>
                <c:pt idx="982">
                  <c:v>582.91999999999996</c:v>
                </c:pt>
                <c:pt idx="983">
                  <c:v>583.54</c:v>
                </c:pt>
                <c:pt idx="984">
                  <c:v>584.16</c:v>
                </c:pt>
                <c:pt idx="985">
                  <c:v>584.78</c:v>
                </c:pt>
                <c:pt idx="986">
                  <c:v>585.4</c:v>
                </c:pt>
                <c:pt idx="987">
                  <c:v>586.02</c:v>
                </c:pt>
                <c:pt idx="988">
                  <c:v>586.64</c:v>
                </c:pt>
                <c:pt idx="989">
                  <c:v>587.26</c:v>
                </c:pt>
                <c:pt idx="990">
                  <c:v>587.88</c:v>
                </c:pt>
                <c:pt idx="991">
                  <c:v>588.5</c:v>
                </c:pt>
                <c:pt idx="992">
                  <c:v>589.12</c:v>
                </c:pt>
                <c:pt idx="993">
                  <c:v>589.74</c:v>
                </c:pt>
                <c:pt idx="994">
                  <c:v>590.36</c:v>
                </c:pt>
                <c:pt idx="995">
                  <c:v>590.98</c:v>
                </c:pt>
                <c:pt idx="996">
                  <c:v>591.6</c:v>
                </c:pt>
                <c:pt idx="997">
                  <c:v>592.22</c:v>
                </c:pt>
                <c:pt idx="998">
                  <c:v>592.84</c:v>
                </c:pt>
                <c:pt idx="999">
                  <c:v>593.46</c:v>
                </c:pt>
                <c:pt idx="1000">
                  <c:v>594.08000000000004</c:v>
                </c:pt>
                <c:pt idx="1001">
                  <c:v>594.70000000000005</c:v>
                </c:pt>
                <c:pt idx="1002">
                  <c:v>595.32000000000005</c:v>
                </c:pt>
                <c:pt idx="1003">
                  <c:v>595.94000000000005</c:v>
                </c:pt>
                <c:pt idx="1004">
                  <c:v>596.55999999999995</c:v>
                </c:pt>
                <c:pt idx="1005">
                  <c:v>597.17999999999995</c:v>
                </c:pt>
                <c:pt idx="1006">
                  <c:v>597.79999999999995</c:v>
                </c:pt>
                <c:pt idx="1007">
                  <c:v>598.41999999999996</c:v>
                </c:pt>
                <c:pt idx="1008">
                  <c:v>599.04</c:v>
                </c:pt>
                <c:pt idx="1009">
                  <c:v>599.66</c:v>
                </c:pt>
                <c:pt idx="1010">
                  <c:v>600.28</c:v>
                </c:pt>
                <c:pt idx="1011">
                  <c:v>600.9</c:v>
                </c:pt>
                <c:pt idx="1012">
                  <c:v>601.52</c:v>
                </c:pt>
                <c:pt idx="1013">
                  <c:v>602.14</c:v>
                </c:pt>
                <c:pt idx="1014">
                  <c:v>602.77</c:v>
                </c:pt>
                <c:pt idx="1015">
                  <c:v>603.39</c:v>
                </c:pt>
                <c:pt idx="1016">
                  <c:v>604.01</c:v>
                </c:pt>
                <c:pt idx="1017">
                  <c:v>604.63</c:v>
                </c:pt>
                <c:pt idx="1018">
                  <c:v>605.25</c:v>
                </c:pt>
                <c:pt idx="1019">
                  <c:v>605.87</c:v>
                </c:pt>
                <c:pt idx="1020">
                  <c:v>606.49</c:v>
                </c:pt>
                <c:pt idx="1021">
                  <c:v>607.11</c:v>
                </c:pt>
                <c:pt idx="1022">
                  <c:v>607.73</c:v>
                </c:pt>
                <c:pt idx="1023">
                  <c:v>608.36</c:v>
                </c:pt>
                <c:pt idx="1024">
                  <c:v>608.98</c:v>
                </c:pt>
                <c:pt idx="1025">
                  <c:v>609.6</c:v>
                </c:pt>
                <c:pt idx="1026">
                  <c:v>610.22</c:v>
                </c:pt>
                <c:pt idx="1027">
                  <c:v>610.84</c:v>
                </c:pt>
                <c:pt idx="1028">
                  <c:v>611.46</c:v>
                </c:pt>
                <c:pt idx="1029">
                  <c:v>612.08000000000004</c:v>
                </c:pt>
                <c:pt idx="1030">
                  <c:v>612.71</c:v>
                </c:pt>
                <c:pt idx="1031">
                  <c:v>613.33000000000004</c:v>
                </c:pt>
                <c:pt idx="1032">
                  <c:v>613.95000000000005</c:v>
                </c:pt>
                <c:pt idx="1033">
                  <c:v>614.57000000000005</c:v>
                </c:pt>
                <c:pt idx="1034">
                  <c:v>615.19000000000005</c:v>
                </c:pt>
                <c:pt idx="1035">
                  <c:v>615.82000000000005</c:v>
                </c:pt>
                <c:pt idx="1036">
                  <c:v>616.44000000000005</c:v>
                </c:pt>
                <c:pt idx="1037">
                  <c:v>617.05999999999995</c:v>
                </c:pt>
                <c:pt idx="1038">
                  <c:v>617.67999999999995</c:v>
                </c:pt>
                <c:pt idx="1039">
                  <c:v>618.29999999999995</c:v>
                </c:pt>
                <c:pt idx="1040">
                  <c:v>618.92999999999995</c:v>
                </c:pt>
                <c:pt idx="1041">
                  <c:v>619.54999999999995</c:v>
                </c:pt>
                <c:pt idx="1042">
                  <c:v>620.16999999999996</c:v>
                </c:pt>
                <c:pt idx="1043">
                  <c:v>620.79</c:v>
                </c:pt>
                <c:pt idx="1044">
                  <c:v>621.41</c:v>
                </c:pt>
                <c:pt idx="1045">
                  <c:v>622.04</c:v>
                </c:pt>
                <c:pt idx="1046">
                  <c:v>622.66</c:v>
                </c:pt>
                <c:pt idx="1047">
                  <c:v>623.28</c:v>
                </c:pt>
                <c:pt idx="1048">
                  <c:v>623.9</c:v>
                </c:pt>
                <c:pt idx="1049">
                  <c:v>624.53</c:v>
                </c:pt>
                <c:pt idx="1050">
                  <c:v>625.15</c:v>
                </c:pt>
                <c:pt idx="1051">
                  <c:v>625.77</c:v>
                </c:pt>
                <c:pt idx="1052">
                  <c:v>626.39</c:v>
                </c:pt>
                <c:pt idx="1053">
                  <c:v>627.02</c:v>
                </c:pt>
                <c:pt idx="1054">
                  <c:v>627.64</c:v>
                </c:pt>
                <c:pt idx="1055">
                  <c:v>628.26</c:v>
                </c:pt>
                <c:pt idx="1056">
                  <c:v>628.89</c:v>
                </c:pt>
                <c:pt idx="1057">
                  <c:v>629.51</c:v>
                </c:pt>
                <c:pt idx="1058">
                  <c:v>630.13</c:v>
                </c:pt>
                <c:pt idx="1059">
                  <c:v>630.76</c:v>
                </c:pt>
                <c:pt idx="1060">
                  <c:v>631.38</c:v>
                </c:pt>
                <c:pt idx="1061">
                  <c:v>632</c:v>
                </c:pt>
                <c:pt idx="1062">
                  <c:v>632.62</c:v>
                </c:pt>
                <c:pt idx="1063">
                  <c:v>633.25</c:v>
                </c:pt>
                <c:pt idx="1064">
                  <c:v>633.87</c:v>
                </c:pt>
                <c:pt idx="1065">
                  <c:v>634.49</c:v>
                </c:pt>
                <c:pt idx="1066">
                  <c:v>635.12</c:v>
                </c:pt>
                <c:pt idx="1067">
                  <c:v>635.74</c:v>
                </c:pt>
                <c:pt idx="1068">
                  <c:v>636.36</c:v>
                </c:pt>
                <c:pt idx="1069">
                  <c:v>636.99</c:v>
                </c:pt>
                <c:pt idx="1070">
                  <c:v>637.61</c:v>
                </c:pt>
                <c:pt idx="1071">
                  <c:v>638.24</c:v>
                </c:pt>
                <c:pt idx="1072">
                  <c:v>638.86</c:v>
                </c:pt>
                <c:pt idx="1073">
                  <c:v>639.48</c:v>
                </c:pt>
                <c:pt idx="1074">
                  <c:v>640.11</c:v>
                </c:pt>
                <c:pt idx="1075">
                  <c:v>640.73</c:v>
                </c:pt>
                <c:pt idx="1076">
                  <c:v>641.35</c:v>
                </c:pt>
                <c:pt idx="1077">
                  <c:v>641.98</c:v>
                </c:pt>
                <c:pt idx="1078">
                  <c:v>642.6</c:v>
                </c:pt>
                <c:pt idx="1079">
                  <c:v>643.23</c:v>
                </c:pt>
                <c:pt idx="1080">
                  <c:v>643.85</c:v>
                </c:pt>
                <c:pt idx="1081">
                  <c:v>644.47</c:v>
                </c:pt>
                <c:pt idx="1082">
                  <c:v>645.1</c:v>
                </c:pt>
                <c:pt idx="1083">
                  <c:v>645.72</c:v>
                </c:pt>
                <c:pt idx="1084">
                  <c:v>646.35</c:v>
                </c:pt>
                <c:pt idx="1085">
                  <c:v>646.97</c:v>
                </c:pt>
                <c:pt idx="1086">
                  <c:v>647.59</c:v>
                </c:pt>
                <c:pt idx="1087">
                  <c:v>648.22</c:v>
                </c:pt>
                <c:pt idx="1088">
                  <c:v>648.84</c:v>
                </c:pt>
                <c:pt idx="1089">
                  <c:v>649.47</c:v>
                </c:pt>
                <c:pt idx="1090">
                  <c:v>650.09</c:v>
                </c:pt>
                <c:pt idx="1091">
                  <c:v>650.72</c:v>
                </c:pt>
                <c:pt idx="1092">
                  <c:v>651.34</c:v>
                </c:pt>
                <c:pt idx="1093">
                  <c:v>651.97</c:v>
                </c:pt>
                <c:pt idx="1094">
                  <c:v>652.59</c:v>
                </c:pt>
                <c:pt idx="1095">
                  <c:v>653.22</c:v>
                </c:pt>
                <c:pt idx="1096">
                  <c:v>653.84</c:v>
                </c:pt>
                <c:pt idx="1097">
                  <c:v>654.47</c:v>
                </c:pt>
                <c:pt idx="1098">
                  <c:v>655.09</c:v>
                </c:pt>
                <c:pt idx="1099">
                  <c:v>655.72</c:v>
                </c:pt>
                <c:pt idx="1100">
                  <c:v>656.34</c:v>
                </c:pt>
                <c:pt idx="1101">
                  <c:v>656.97</c:v>
                </c:pt>
                <c:pt idx="1102">
                  <c:v>657.59</c:v>
                </c:pt>
                <c:pt idx="1103">
                  <c:v>658.22</c:v>
                </c:pt>
                <c:pt idx="1104">
                  <c:v>658.84</c:v>
                </c:pt>
                <c:pt idx="1105">
                  <c:v>659.47</c:v>
                </c:pt>
                <c:pt idx="1106">
                  <c:v>660.09</c:v>
                </c:pt>
                <c:pt idx="1107">
                  <c:v>660.72</c:v>
                </c:pt>
                <c:pt idx="1108">
                  <c:v>661.34</c:v>
                </c:pt>
                <c:pt idx="1109">
                  <c:v>661.97</c:v>
                </c:pt>
                <c:pt idx="1110">
                  <c:v>662.59</c:v>
                </c:pt>
                <c:pt idx="1111">
                  <c:v>663.22</c:v>
                </c:pt>
                <c:pt idx="1112">
                  <c:v>663.84</c:v>
                </c:pt>
                <c:pt idx="1113">
                  <c:v>664.47</c:v>
                </c:pt>
                <c:pt idx="1114">
                  <c:v>665.09</c:v>
                </c:pt>
                <c:pt idx="1115">
                  <c:v>665.72</c:v>
                </c:pt>
                <c:pt idx="1116">
                  <c:v>666.35</c:v>
                </c:pt>
                <c:pt idx="1117">
                  <c:v>666.97</c:v>
                </c:pt>
                <c:pt idx="1118">
                  <c:v>667.6</c:v>
                </c:pt>
                <c:pt idx="1119">
                  <c:v>668.22</c:v>
                </c:pt>
                <c:pt idx="1120">
                  <c:v>668.85</c:v>
                </c:pt>
                <c:pt idx="1121">
                  <c:v>669.47</c:v>
                </c:pt>
                <c:pt idx="1122">
                  <c:v>670.1</c:v>
                </c:pt>
                <c:pt idx="1123">
                  <c:v>670.73</c:v>
                </c:pt>
                <c:pt idx="1124">
                  <c:v>671.35</c:v>
                </c:pt>
                <c:pt idx="1125">
                  <c:v>671.98</c:v>
                </c:pt>
                <c:pt idx="1126">
                  <c:v>672.6</c:v>
                </c:pt>
                <c:pt idx="1127">
                  <c:v>673.23</c:v>
                </c:pt>
                <c:pt idx="1128">
                  <c:v>673.86</c:v>
                </c:pt>
                <c:pt idx="1129">
                  <c:v>674.48</c:v>
                </c:pt>
                <c:pt idx="1130">
                  <c:v>675.11</c:v>
                </c:pt>
                <c:pt idx="1131">
                  <c:v>675.74</c:v>
                </c:pt>
                <c:pt idx="1132">
                  <c:v>676.36</c:v>
                </c:pt>
                <c:pt idx="1133">
                  <c:v>676.99</c:v>
                </c:pt>
                <c:pt idx="1134">
                  <c:v>677.62</c:v>
                </c:pt>
                <c:pt idx="1135">
                  <c:v>678.24</c:v>
                </c:pt>
                <c:pt idx="1136">
                  <c:v>678.87</c:v>
                </c:pt>
                <c:pt idx="1137">
                  <c:v>679.5</c:v>
                </c:pt>
                <c:pt idx="1138">
                  <c:v>680.12</c:v>
                </c:pt>
                <c:pt idx="1139">
                  <c:v>680.75</c:v>
                </c:pt>
                <c:pt idx="1140">
                  <c:v>681.38</c:v>
                </c:pt>
                <c:pt idx="1141">
                  <c:v>682</c:v>
                </c:pt>
                <c:pt idx="1142">
                  <c:v>682.63</c:v>
                </c:pt>
                <c:pt idx="1143">
                  <c:v>683.26</c:v>
                </c:pt>
                <c:pt idx="1144">
                  <c:v>683.88</c:v>
                </c:pt>
                <c:pt idx="1145">
                  <c:v>684.51</c:v>
                </c:pt>
                <c:pt idx="1146">
                  <c:v>685.14</c:v>
                </c:pt>
                <c:pt idx="1147">
                  <c:v>685.76</c:v>
                </c:pt>
                <c:pt idx="1148">
                  <c:v>686.39</c:v>
                </c:pt>
                <c:pt idx="1149">
                  <c:v>687.02</c:v>
                </c:pt>
                <c:pt idx="1150">
                  <c:v>687.65</c:v>
                </c:pt>
                <c:pt idx="1151">
                  <c:v>688.27</c:v>
                </c:pt>
                <c:pt idx="1152">
                  <c:v>688.9</c:v>
                </c:pt>
                <c:pt idx="1153">
                  <c:v>689.53</c:v>
                </c:pt>
                <c:pt idx="1154">
                  <c:v>690.16</c:v>
                </c:pt>
                <c:pt idx="1155">
                  <c:v>690.78</c:v>
                </c:pt>
                <c:pt idx="1156">
                  <c:v>691.41</c:v>
                </c:pt>
                <c:pt idx="1157">
                  <c:v>692.04</c:v>
                </c:pt>
                <c:pt idx="1158">
                  <c:v>692.67</c:v>
                </c:pt>
                <c:pt idx="1159">
                  <c:v>693.29</c:v>
                </c:pt>
                <c:pt idx="1160">
                  <c:v>693.92</c:v>
                </c:pt>
                <c:pt idx="1161">
                  <c:v>694.55</c:v>
                </c:pt>
                <c:pt idx="1162">
                  <c:v>695.18</c:v>
                </c:pt>
                <c:pt idx="1163">
                  <c:v>695.8</c:v>
                </c:pt>
                <c:pt idx="1164">
                  <c:v>696.43</c:v>
                </c:pt>
                <c:pt idx="1165">
                  <c:v>697.06</c:v>
                </c:pt>
                <c:pt idx="1166">
                  <c:v>697.69</c:v>
                </c:pt>
                <c:pt idx="1167">
                  <c:v>698.32</c:v>
                </c:pt>
                <c:pt idx="1168">
                  <c:v>698.94</c:v>
                </c:pt>
                <c:pt idx="1169">
                  <c:v>699.57</c:v>
                </c:pt>
                <c:pt idx="1170">
                  <c:v>700.2</c:v>
                </c:pt>
                <c:pt idx="1171">
                  <c:v>700.83</c:v>
                </c:pt>
                <c:pt idx="1172">
                  <c:v>701.46</c:v>
                </c:pt>
                <c:pt idx="1173">
                  <c:v>702.08</c:v>
                </c:pt>
                <c:pt idx="1174">
                  <c:v>702.71</c:v>
                </c:pt>
                <c:pt idx="1175">
                  <c:v>703.34</c:v>
                </c:pt>
                <c:pt idx="1176">
                  <c:v>703.97</c:v>
                </c:pt>
                <c:pt idx="1177">
                  <c:v>704.6</c:v>
                </c:pt>
                <c:pt idx="1178">
                  <c:v>705.23</c:v>
                </c:pt>
                <c:pt idx="1179">
                  <c:v>705.85</c:v>
                </c:pt>
                <c:pt idx="1180">
                  <c:v>706.48</c:v>
                </c:pt>
                <c:pt idx="1181">
                  <c:v>707.11</c:v>
                </c:pt>
                <c:pt idx="1182">
                  <c:v>707.74</c:v>
                </c:pt>
                <c:pt idx="1183">
                  <c:v>708.37</c:v>
                </c:pt>
                <c:pt idx="1184">
                  <c:v>709</c:v>
                </c:pt>
                <c:pt idx="1185">
                  <c:v>709.63</c:v>
                </c:pt>
                <c:pt idx="1186">
                  <c:v>710.26</c:v>
                </c:pt>
                <c:pt idx="1187">
                  <c:v>710.88</c:v>
                </c:pt>
                <c:pt idx="1188">
                  <c:v>711.51</c:v>
                </c:pt>
                <c:pt idx="1189">
                  <c:v>712.14</c:v>
                </c:pt>
                <c:pt idx="1190">
                  <c:v>712.77</c:v>
                </c:pt>
                <c:pt idx="1191">
                  <c:v>713.4</c:v>
                </c:pt>
                <c:pt idx="1192">
                  <c:v>714.03</c:v>
                </c:pt>
                <c:pt idx="1193">
                  <c:v>714.66</c:v>
                </c:pt>
                <c:pt idx="1194">
                  <c:v>715.29</c:v>
                </c:pt>
                <c:pt idx="1195">
                  <c:v>715.92</c:v>
                </c:pt>
                <c:pt idx="1196">
                  <c:v>716.55</c:v>
                </c:pt>
                <c:pt idx="1197">
                  <c:v>717.18</c:v>
                </c:pt>
                <c:pt idx="1198">
                  <c:v>717.8</c:v>
                </c:pt>
                <c:pt idx="1199">
                  <c:v>718.43</c:v>
                </c:pt>
                <c:pt idx="1200">
                  <c:v>719.06</c:v>
                </c:pt>
                <c:pt idx="1201">
                  <c:v>719.69</c:v>
                </c:pt>
                <c:pt idx="1202">
                  <c:v>720.32</c:v>
                </c:pt>
                <c:pt idx="1203">
                  <c:v>720.95</c:v>
                </c:pt>
                <c:pt idx="1204">
                  <c:v>721.58</c:v>
                </c:pt>
                <c:pt idx="1205">
                  <c:v>722.21</c:v>
                </c:pt>
                <c:pt idx="1206">
                  <c:v>722.84</c:v>
                </c:pt>
                <c:pt idx="1207">
                  <c:v>723.47</c:v>
                </c:pt>
                <c:pt idx="1208">
                  <c:v>724.1</c:v>
                </c:pt>
                <c:pt idx="1209">
                  <c:v>724.73</c:v>
                </c:pt>
                <c:pt idx="1210">
                  <c:v>725.36</c:v>
                </c:pt>
                <c:pt idx="1211">
                  <c:v>725.99</c:v>
                </c:pt>
                <c:pt idx="1212">
                  <c:v>726.62</c:v>
                </c:pt>
                <c:pt idx="1213">
                  <c:v>727.25</c:v>
                </c:pt>
                <c:pt idx="1214">
                  <c:v>727.88</c:v>
                </c:pt>
                <c:pt idx="1215">
                  <c:v>728.51</c:v>
                </c:pt>
                <c:pt idx="1216">
                  <c:v>729.14</c:v>
                </c:pt>
                <c:pt idx="1217">
                  <c:v>729.77</c:v>
                </c:pt>
                <c:pt idx="1218">
                  <c:v>730.4</c:v>
                </c:pt>
                <c:pt idx="1219">
                  <c:v>731.03</c:v>
                </c:pt>
                <c:pt idx="1220">
                  <c:v>731.66</c:v>
                </c:pt>
                <c:pt idx="1221">
                  <c:v>732.29</c:v>
                </c:pt>
                <c:pt idx="1222">
                  <c:v>732.92</c:v>
                </c:pt>
                <c:pt idx="1223">
                  <c:v>733.55</c:v>
                </c:pt>
                <c:pt idx="1224">
                  <c:v>734.18</c:v>
                </c:pt>
                <c:pt idx="1225">
                  <c:v>734.81</c:v>
                </c:pt>
                <c:pt idx="1226">
                  <c:v>735.44</c:v>
                </c:pt>
                <c:pt idx="1227">
                  <c:v>736.07</c:v>
                </c:pt>
                <c:pt idx="1228">
                  <c:v>736.71</c:v>
                </c:pt>
                <c:pt idx="1229">
                  <c:v>737.34</c:v>
                </c:pt>
                <c:pt idx="1230">
                  <c:v>737.97</c:v>
                </c:pt>
                <c:pt idx="1231">
                  <c:v>738.6</c:v>
                </c:pt>
                <c:pt idx="1232">
                  <c:v>739.23</c:v>
                </c:pt>
                <c:pt idx="1233">
                  <c:v>739.86</c:v>
                </c:pt>
                <c:pt idx="1234">
                  <c:v>740.49</c:v>
                </c:pt>
                <c:pt idx="1235">
                  <c:v>741.12</c:v>
                </c:pt>
                <c:pt idx="1236">
                  <c:v>741.75</c:v>
                </c:pt>
                <c:pt idx="1237">
                  <c:v>742.38</c:v>
                </c:pt>
                <c:pt idx="1238">
                  <c:v>743.01</c:v>
                </c:pt>
                <c:pt idx="1239">
                  <c:v>743.65</c:v>
                </c:pt>
                <c:pt idx="1240">
                  <c:v>744.28</c:v>
                </c:pt>
                <c:pt idx="1241">
                  <c:v>744.91</c:v>
                </c:pt>
                <c:pt idx="1242">
                  <c:v>745.54</c:v>
                </c:pt>
                <c:pt idx="1243">
                  <c:v>746.17</c:v>
                </c:pt>
                <c:pt idx="1244">
                  <c:v>746.8</c:v>
                </c:pt>
                <c:pt idx="1245">
                  <c:v>747.43</c:v>
                </c:pt>
                <c:pt idx="1246">
                  <c:v>748.06</c:v>
                </c:pt>
                <c:pt idx="1247">
                  <c:v>748.7</c:v>
                </c:pt>
                <c:pt idx="1248">
                  <c:v>749.33</c:v>
                </c:pt>
                <c:pt idx="1249">
                  <c:v>749.96</c:v>
                </c:pt>
                <c:pt idx="1250">
                  <c:v>750.59</c:v>
                </c:pt>
                <c:pt idx="1251">
                  <c:v>751.22</c:v>
                </c:pt>
                <c:pt idx="1252">
                  <c:v>751.85</c:v>
                </c:pt>
                <c:pt idx="1253">
                  <c:v>752.49</c:v>
                </c:pt>
                <c:pt idx="1254">
                  <c:v>753.12</c:v>
                </c:pt>
                <c:pt idx="1255">
                  <c:v>753.75</c:v>
                </c:pt>
                <c:pt idx="1256">
                  <c:v>754.38</c:v>
                </c:pt>
                <c:pt idx="1257">
                  <c:v>755.01</c:v>
                </c:pt>
                <c:pt idx="1258">
                  <c:v>755.64</c:v>
                </c:pt>
                <c:pt idx="1259">
                  <c:v>756.28</c:v>
                </c:pt>
                <c:pt idx="1260">
                  <c:v>756.91</c:v>
                </c:pt>
                <c:pt idx="1261">
                  <c:v>757.54</c:v>
                </c:pt>
                <c:pt idx="1262">
                  <c:v>758.17</c:v>
                </c:pt>
                <c:pt idx="1263">
                  <c:v>758.8</c:v>
                </c:pt>
                <c:pt idx="1264">
                  <c:v>759.44</c:v>
                </c:pt>
                <c:pt idx="1265">
                  <c:v>760.07</c:v>
                </c:pt>
                <c:pt idx="1266">
                  <c:v>760.7</c:v>
                </c:pt>
                <c:pt idx="1267">
                  <c:v>761.33</c:v>
                </c:pt>
                <c:pt idx="1268">
                  <c:v>761.97</c:v>
                </c:pt>
                <c:pt idx="1269">
                  <c:v>762.6</c:v>
                </c:pt>
                <c:pt idx="1270">
                  <c:v>763.23</c:v>
                </c:pt>
                <c:pt idx="1271">
                  <c:v>763.86</c:v>
                </c:pt>
                <c:pt idx="1272">
                  <c:v>764.5</c:v>
                </c:pt>
                <c:pt idx="1273">
                  <c:v>765.13</c:v>
                </c:pt>
                <c:pt idx="1274">
                  <c:v>765.76</c:v>
                </c:pt>
                <c:pt idx="1275">
                  <c:v>766.39</c:v>
                </c:pt>
                <c:pt idx="1276">
                  <c:v>767.03</c:v>
                </c:pt>
                <c:pt idx="1277">
                  <c:v>767.66</c:v>
                </c:pt>
                <c:pt idx="1278">
                  <c:v>768.29</c:v>
                </c:pt>
                <c:pt idx="1279">
                  <c:v>768.92</c:v>
                </c:pt>
                <c:pt idx="1280">
                  <c:v>769.56</c:v>
                </c:pt>
                <c:pt idx="1281">
                  <c:v>770.19</c:v>
                </c:pt>
                <c:pt idx="1282">
                  <c:v>770.82</c:v>
                </c:pt>
                <c:pt idx="1283">
                  <c:v>771.46</c:v>
                </c:pt>
                <c:pt idx="1284">
                  <c:v>772.09</c:v>
                </c:pt>
                <c:pt idx="1285">
                  <c:v>772.72</c:v>
                </c:pt>
                <c:pt idx="1286">
                  <c:v>773.36</c:v>
                </c:pt>
                <c:pt idx="1287">
                  <c:v>773.99</c:v>
                </c:pt>
                <c:pt idx="1288">
                  <c:v>774.62</c:v>
                </c:pt>
                <c:pt idx="1289">
                  <c:v>775.26</c:v>
                </c:pt>
                <c:pt idx="1290">
                  <c:v>775.89</c:v>
                </c:pt>
                <c:pt idx="1291">
                  <c:v>776.52</c:v>
                </c:pt>
                <c:pt idx="1292">
                  <c:v>777.16</c:v>
                </c:pt>
                <c:pt idx="1293">
                  <c:v>777.79</c:v>
                </c:pt>
                <c:pt idx="1294">
                  <c:v>778.42</c:v>
                </c:pt>
                <c:pt idx="1295">
                  <c:v>779.06</c:v>
                </c:pt>
                <c:pt idx="1296">
                  <c:v>779.69</c:v>
                </c:pt>
                <c:pt idx="1297">
                  <c:v>780.32</c:v>
                </c:pt>
                <c:pt idx="1298">
                  <c:v>780.96</c:v>
                </c:pt>
                <c:pt idx="1299">
                  <c:v>781.59</c:v>
                </c:pt>
                <c:pt idx="1300">
                  <c:v>782.22</c:v>
                </c:pt>
                <c:pt idx="1301">
                  <c:v>782.86</c:v>
                </c:pt>
                <c:pt idx="1302">
                  <c:v>783.49</c:v>
                </c:pt>
                <c:pt idx="1303">
                  <c:v>784.12</c:v>
                </c:pt>
                <c:pt idx="1304">
                  <c:v>784.76</c:v>
                </c:pt>
                <c:pt idx="1305">
                  <c:v>785.39</c:v>
                </c:pt>
                <c:pt idx="1306">
                  <c:v>786.03</c:v>
                </c:pt>
                <c:pt idx="1307">
                  <c:v>786.66</c:v>
                </c:pt>
                <c:pt idx="1308">
                  <c:v>787.29</c:v>
                </c:pt>
                <c:pt idx="1309">
                  <c:v>787.93</c:v>
                </c:pt>
                <c:pt idx="1310">
                  <c:v>788.56</c:v>
                </c:pt>
                <c:pt idx="1311">
                  <c:v>789.2</c:v>
                </c:pt>
                <c:pt idx="1312">
                  <c:v>789.83</c:v>
                </c:pt>
                <c:pt idx="1313">
                  <c:v>790.46</c:v>
                </c:pt>
                <c:pt idx="1314">
                  <c:v>791.1</c:v>
                </c:pt>
                <c:pt idx="1315">
                  <c:v>791.73</c:v>
                </c:pt>
                <c:pt idx="1316">
                  <c:v>792.37</c:v>
                </c:pt>
                <c:pt idx="1317">
                  <c:v>793</c:v>
                </c:pt>
                <c:pt idx="1318">
                  <c:v>793.64</c:v>
                </c:pt>
                <c:pt idx="1319">
                  <c:v>794.27</c:v>
                </c:pt>
                <c:pt idx="1320">
                  <c:v>794.91</c:v>
                </c:pt>
                <c:pt idx="1321">
                  <c:v>795.54</c:v>
                </c:pt>
                <c:pt idx="1322">
                  <c:v>796.17</c:v>
                </c:pt>
                <c:pt idx="1323">
                  <c:v>796.81</c:v>
                </c:pt>
                <c:pt idx="1324">
                  <c:v>797.44</c:v>
                </c:pt>
                <c:pt idx="1325">
                  <c:v>798.08</c:v>
                </c:pt>
                <c:pt idx="1326">
                  <c:v>798.71</c:v>
                </c:pt>
                <c:pt idx="1327">
                  <c:v>799.35</c:v>
                </c:pt>
                <c:pt idx="1328">
                  <c:v>799.98</c:v>
                </c:pt>
                <c:pt idx="1329">
                  <c:v>800.62</c:v>
                </c:pt>
                <c:pt idx="1330">
                  <c:v>801.25</c:v>
                </c:pt>
                <c:pt idx="1331">
                  <c:v>801.89</c:v>
                </c:pt>
                <c:pt idx="1332">
                  <c:v>802.52</c:v>
                </c:pt>
                <c:pt idx="1333">
                  <c:v>803.16</c:v>
                </c:pt>
                <c:pt idx="1334">
                  <c:v>803.79</c:v>
                </c:pt>
                <c:pt idx="1335">
                  <c:v>804.43</c:v>
                </c:pt>
                <c:pt idx="1336">
                  <c:v>805.06</c:v>
                </c:pt>
                <c:pt idx="1337">
                  <c:v>805.7</c:v>
                </c:pt>
                <c:pt idx="1338">
                  <c:v>806.33</c:v>
                </c:pt>
                <c:pt idx="1339">
                  <c:v>806.97</c:v>
                </c:pt>
                <c:pt idx="1340">
                  <c:v>807.6</c:v>
                </c:pt>
                <c:pt idx="1341">
                  <c:v>808.24</c:v>
                </c:pt>
                <c:pt idx="1342">
                  <c:v>808.88</c:v>
                </c:pt>
                <c:pt idx="1343">
                  <c:v>809.51</c:v>
                </c:pt>
                <c:pt idx="1344">
                  <c:v>810.15</c:v>
                </c:pt>
                <c:pt idx="1345">
                  <c:v>810.78</c:v>
                </c:pt>
                <c:pt idx="1346">
                  <c:v>811.42</c:v>
                </c:pt>
                <c:pt idx="1347">
                  <c:v>812.05</c:v>
                </c:pt>
                <c:pt idx="1348">
                  <c:v>812.69</c:v>
                </c:pt>
                <c:pt idx="1349">
                  <c:v>813.32</c:v>
                </c:pt>
                <c:pt idx="1350">
                  <c:v>813.96</c:v>
                </c:pt>
                <c:pt idx="1351">
                  <c:v>814.6</c:v>
                </c:pt>
                <c:pt idx="1352">
                  <c:v>815.23</c:v>
                </c:pt>
                <c:pt idx="1353">
                  <c:v>815.87</c:v>
                </c:pt>
                <c:pt idx="1354">
                  <c:v>816.5</c:v>
                </c:pt>
                <c:pt idx="1355">
                  <c:v>817.14</c:v>
                </c:pt>
                <c:pt idx="1356">
                  <c:v>817.77</c:v>
                </c:pt>
                <c:pt idx="1357">
                  <c:v>818.41</c:v>
                </c:pt>
                <c:pt idx="1358">
                  <c:v>819.05</c:v>
                </c:pt>
                <c:pt idx="1359">
                  <c:v>819.68</c:v>
                </c:pt>
                <c:pt idx="1360">
                  <c:v>820.32</c:v>
                </c:pt>
                <c:pt idx="1361">
                  <c:v>820.96</c:v>
                </c:pt>
                <c:pt idx="1362">
                  <c:v>821.59</c:v>
                </c:pt>
                <c:pt idx="1363">
                  <c:v>822.23</c:v>
                </c:pt>
                <c:pt idx="1364">
                  <c:v>822.86</c:v>
                </c:pt>
                <c:pt idx="1365">
                  <c:v>823.5</c:v>
                </c:pt>
                <c:pt idx="1366">
                  <c:v>824.14</c:v>
                </c:pt>
                <c:pt idx="1367">
                  <c:v>824.77</c:v>
                </c:pt>
                <c:pt idx="1368">
                  <c:v>825.41</c:v>
                </c:pt>
                <c:pt idx="1369">
                  <c:v>826.05</c:v>
                </c:pt>
                <c:pt idx="1370">
                  <c:v>826.68</c:v>
                </c:pt>
                <c:pt idx="1371">
                  <c:v>827.32</c:v>
                </c:pt>
                <c:pt idx="1372">
                  <c:v>827.96</c:v>
                </c:pt>
                <c:pt idx="1373">
                  <c:v>828.59</c:v>
                </c:pt>
                <c:pt idx="1374">
                  <c:v>829.23</c:v>
                </c:pt>
                <c:pt idx="1375">
                  <c:v>829.87</c:v>
                </c:pt>
                <c:pt idx="1376">
                  <c:v>830.5</c:v>
                </c:pt>
                <c:pt idx="1377">
                  <c:v>831.14</c:v>
                </c:pt>
                <c:pt idx="1378">
                  <c:v>831.78</c:v>
                </c:pt>
                <c:pt idx="1379">
                  <c:v>832.41</c:v>
                </c:pt>
                <c:pt idx="1380">
                  <c:v>833.05</c:v>
                </c:pt>
                <c:pt idx="1381">
                  <c:v>833.69</c:v>
                </c:pt>
                <c:pt idx="1382">
                  <c:v>834.32</c:v>
                </c:pt>
                <c:pt idx="1383">
                  <c:v>834.96</c:v>
                </c:pt>
                <c:pt idx="1384">
                  <c:v>835.6</c:v>
                </c:pt>
                <c:pt idx="1385">
                  <c:v>836.23</c:v>
                </c:pt>
                <c:pt idx="1386">
                  <c:v>836.87</c:v>
                </c:pt>
                <c:pt idx="1387">
                  <c:v>837.51</c:v>
                </c:pt>
                <c:pt idx="1388">
                  <c:v>838.15</c:v>
                </c:pt>
                <c:pt idx="1389">
                  <c:v>838.78</c:v>
                </c:pt>
                <c:pt idx="1390">
                  <c:v>839.42</c:v>
                </c:pt>
                <c:pt idx="1391">
                  <c:v>840.06</c:v>
                </c:pt>
                <c:pt idx="1392">
                  <c:v>840.7</c:v>
                </c:pt>
                <c:pt idx="1393">
                  <c:v>841.33</c:v>
                </c:pt>
                <c:pt idx="1394">
                  <c:v>841.97</c:v>
                </c:pt>
                <c:pt idx="1395">
                  <c:v>842.61</c:v>
                </c:pt>
                <c:pt idx="1396">
                  <c:v>843.25</c:v>
                </c:pt>
                <c:pt idx="1397">
                  <c:v>843.88</c:v>
                </c:pt>
                <c:pt idx="1398">
                  <c:v>844.52</c:v>
                </c:pt>
                <c:pt idx="1399">
                  <c:v>845.16</c:v>
                </c:pt>
                <c:pt idx="1400">
                  <c:v>845.8</c:v>
                </c:pt>
                <c:pt idx="1401">
                  <c:v>846.43</c:v>
                </c:pt>
                <c:pt idx="1402">
                  <c:v>847.07</c:v>
                </c:pt>
                <c:pt idx="1403">
                  <c:v>847.71</c:v>
                </c:pt>
                <c:pt idx="1404">
                  <c:v>848.35</c:v>
                </c:pt>
                <c:pt idx="1405">
                  <c:v>848.99</c:v>
                </c:pt>
                <c:pt idx="1406">
                  <c:v>849.62</c:v>
                </c:pt>
                <c:pt idx="1407">
                  <c:v>850.26</c:v>
                </c:pt>
                <c:pt idx="1408">
                  <c:v>850.9</c:v>
                </c:pt>
                <c:pt idx="1409">
                  <c:v>851.54</c:v>
                </c:pt>
                <c:pt idx="1410">
                  <c:v>852.18</c:v>
                </c:pt>
                <c:pt idx="1411">
                  <c:v>852.81</c:v>
                </c:pt>
                <c:pt idx="1412">
                  <c:v>853.45</c:v>
                </c:pt>
                <c:pt idx="1413">
                  <c:v>854.09</c:v>
                </c:pt>
                <c:pt idx="1414">
                  <c:v>854.73</c:v>
                </c:pt>
                <c:pt idx="1415">
                  <c:v>855.37</c:v>
                </c:pt>
                <c:pt idx="1416">
                  <c:v>856</c:v>
                </c:pt>
                <c:pt idx="1417">
                  <c:v>856.64</c:v>
                </c:pt>
                <c:pt idx="1418">
                  <c:v>857.28</c:v>
                </c:pt>
                <c:pt idx="1419">
                  <c:v>857.92</c:v>
                </c:pt>
                <c:pt idx="1420">
                  <c:v>858.56</c:v>
                </c:pt>
                <c:pt idx="1421">
                  <c:v>859.2</c:v>
                </c:pt>
                <c:pt idx="1422">
                  <c:v>859.84</c:v>
                </c:pt>
                <c:pt idx="1423">
                  <c:v>860.47</c:v>
                </c:pt>
                <c:pt idx="1424">
                  <c:v>861.11</c:v>
                </c:pt>
                <c:pt idx="1425">
                  <c:v>861.75</c:v>
                </c:pt>
                <c:pt idx="1426">
                  <c:v>862.39</c:v>
                </c:pt>
                <c:pt idx="1427">
                  <c:v>863.03</c:v>
                </c:pt>
                <c:pt idx="1428">
                  <c:v>863.67</c:v>
                </c:pt>
                <c:pt idx="1429">
                  <c:v>864.31</c:v>
                </c:pt>
                <c:pt idx="1430">
                  <c:v>864.95</c:v>
                </c:pt>
                <c:pt idx="1431">
                  <c:v>865.58</c:v>
                </c:pt>
                <c:pt idx="1432">
                  <c:v>866.22</c:v>
                </c:pt>
                <c:pt idx="1433">
                  <c:v>866.86</c:v>
                </c:pt>
                <c:pt idx="1434">
                  <c:v>867.5</c:v>
                </c:pt>
                <c:pt idx="1435">
                  <c:v>868.14</c:v>
                </c:pt>
                <c:pt idx="1436">
                  <c:v>868.78</c:v>
                </c:pt>
                <c:pt idx="1437">
                  <c:v>869.42</c:v>
                </c:pt>
                <c:pt idx="1438">
                  <c:v>870.06</c:v>
                </c:pt>
                <c:pt idx="1439">
                  <c:v>870.7</c:v>
                </c:pt>
                <c:pt idx="1440">
                  <c:v>871.34</c:v>
                </c:pt>
                <c:pt idx="1441">
                  <c:v>871.97</c:v>
                </c:pt>
                <c:pt idx="1442">
                  <c:v>872.61</c:v>
                </c:pt>
                <c:pt idx="1443">
                  <c:v>873.25</c:v>
                </c:pt>
                <c:pt idx="1444">
                  <c:v>873.89</c:v>
                </c:pt>
                <c:pt idx="1445">
                  <c:v>874.53</c:v>
                </c:pt>
                <c:pt idx="1446">
                  <c:v>875.17</c:v>
                </c:pt>
                <c:pt idx="1447">
                  <c:v>875.81</c:v>
                </c:pt>
                <c:pt idx="1448">
                  <c:v>876.45</c:v>
                </c:pt>
                <c:pt idx="1449">
                  <c:v>877.09</c:v>
                </c:pt>
                <c:pt idx="1450">
                  <c:v>877.73</c:v>
                </c:pt>
                <c:pt idx="1451">
                  <c:v>878.37</c:v>
                </c:pt>
                <c:pt idx="1452">
                  <c:v>879.01</c:v>
                </c:pt>
                <c:pt idx="1453">
                  <c:v>879.65</c:v>
                </c:pt>
                <c:pt idx="1454">
                  <c:v>880.29</c:v>
                </c:pt>
                <c:pt idx="1455">
                  <c:v>880.93</c:v>
                </c:pt>
                <c:pt idx="1456">
                  <c:v>881.57</c:v>
                </c:pt>
                <c:pt idx="1457">
                  <c:v>882.21</c:v>
                </c:pt>
                <c:pt idx="1458">
                  <c:v>882.85</c:v>
                </c:pt>
                <c:pt idx="1459">
                  <c:v>883.49</c:v>
                </c:pt>
                <c:pt idx="1460">
                  <c:v>884.13</c:v>
                </c:pt>
                <c:pt idx="1461">
                  <c:v>884.77</c:v>
                </c:pt>
                <c:pt idx="1462">
                  <c:v>885.41</c:v>
                </c:pt>
                <c:pt idx="1463">
                  <c:v>886.05</c:v>
                </c:pt>
                <c:pt idx="1464">
                  <c:v>886.69</c:v>
                </c:pt>
                <c:pt idx="1465">
                  <c:v>887.33</c:v>
                </c:pt>
                <c:pt idx="1466">
                  <c:v>887.97</c:v>
                </c:pt>
                <c:pt idx="1467">
                  <c:v>888.61</c:v>
                </c:pt>
                <c:pt idx="1468">
                  <c:v>889.25</c:v>
                </c:pt>
                <c:pt idx="1469">
                  <c:v>889.89</c:v>
                </c:pt>
                <c:pt idx="1470">
                  <c:v>890.53</c:v>
                </c:pt>
                <c:pt idx="1471">
                  <c:v>891.17</c:v>
                </c:pt>
                <c:pt idx="1472">
                  <c:v>891.81</c:v>
                </c:pt>
                <c:pt idx="1473">
                  <c:v>892.45</c:v>
                </c:pt>
                <c:pt idx="1474">
                  <c:v>893.09</c:v>
                </c:pt>
                <c:pt idx="1475">
                  <c:v>893.73</c:v>
                </c:pt>
                <c:pt idx="1476">
                  <c:v>894.37</c:v>
                </c:pt>
                <c:pt idx="1477">
                  <c:v>895.01</c:v>
                </c:pt>
                <c:pt idx="1478">
                  <c:v>895.65</c:v>
                </c:pt>
                <c:pt idx="1479">
                  <c:v>896.3</c:v>
                </c:pt>
                <c:pt idx="1480">
                  <c:v>896.94</c:v>
                </c:pt>
                <c:pt idx="1481">
                  <c:v>897.58</c:v>
                </c:pt>
                <c:pt idx="1482">
                  <c:v>898.22</c:v>
                </c:pt>
                <c:pt idx="1483">
                  <c:v>898.86</c:v>
                </c:pt>
                <c:pt idx="1484">
                  <c:v>899.5</c:v>
                </c:pt>
                <c:pt idx="1485">
                  <c:v>900.14</c:v>
                </c:pt>
                <c:pt idx="1486">
                  <c:v>900.78</c:v>
                </c:pt>
                <c:pt idx="1487">
                  <c:v>901.42</c:v>
                </c:pt>
                <c:pt idx="1488">
                  <c:v>902.06</c:v>
                </c:pt>
                <c:pt idx="1489">
                  <c:v>902.7</c:v>
                </c:pt>
                <c:pt idx="1490">
                  <c:v>903.35</c:v>
                </c:pt>
                <c:pt idx="1491">
                  <c:v>903.99</c:v>
                </c:pt>
                <c:pt idx="1492">
                  <c:v>904.63</c:v>
                </c:pt>
                <c:pt idx="1493">
                  <c:v>905.27</c:v>
                </c:pt>
                <c:pt idx="1494">
                  <c:v>905.91</c:v>
                </c:pt>
                <c:pt idx="1495">
                  <c:v>906.55</c:v>
                </c:pt>
                <c:pt idx="1496">
                  <c:v>907.19</c:v>
                </c:pt>
                <c:pt idx="1497">
                  <c:v>907.83</c:v>
                </c:pt>
                <c:pt idx="1498">
                  <c:v>908.48</c:v>
                </c:pt>
                <c:pt idx="1499">
                  <c:v>909.12</c:v>
                </c:pt>
                <c:pt idx="1500">
                  <c:v>909.76</c:v>
                </c:pt>
                <c:pt idx="1501">
                  <c:v>910.4</c:v>
                </c:pt>
                <c:pt idx="1502">
                  <c:v>911.04</c:v>
                </c:pt>
                <c:pt idx="1503">
                  <c:v>911.68</c:v>
                </c:pt>
                <c:pt idx="1504">
                  <c:v>912.32</c:v>
                </c:pt>
                <c:pt idx="1505">
                  <c:v>912.97</c:v>
                </c:pt>
                <c:pt idx="1506">
                  <c:v>913.61</c:v>
                </c:pt>
                <c:pt idx="1507">
                  <c:v>914.25</c:v>
                </c:pt>
                <c:pt idx="1508">
                  <c:v>914.89</c:v>
                </c:pt>
                <c:pt idx="1509">
                  <c:v>915.53</c:v>
                </c:pt>
                <c:pt idx="1510">
                  <c:v>916.17</c:v>
                </c:pt>
                <c:pt idx="1511">
                  <c:v>916.82</c:v>
                </c:pt>
                <c:pt idx="1512">
                  <c:v>917.46</c:v>
                </c:pt>
                <c:pt idx="1513">
                  <c:v>918.1</c:v>
                </c:pt>
                <c:pt idx="1514">
                  <c:v>918.74</c:v>
                </c:pt>
                <c:pt idx="1515">
                  <c:v>919.38</c:v>
                </c:pt>
                <c:pt idx="1516">
                  <c:v>920.03</c:v>
                </c:pt>
                <c:pt idx="1517">
                  <c:v>920.67</c:v>
                </c:pt>
                <c:pt idx="1518">
                  <c:v>921.31</c:v>
                </c:pt>
                <c:pt idx="1519">
                  <c:v>921.95</c:v>
                </c:pt>
                <c:pt idx="1520">
                  <c:v>922.6</c:v>
                </c:pt>
                <c:pt idx="1521">
                  <c:v>923.24</c:v>
                </c:pt>
                <c:pt idx="1522">
                  <c:v>923.88</c:v>
                </c:pt>
                <c:pt idx="1523">
                  <c:v>924.52</c:v>
                </c:pt>
                <c:pt idx="1524">
                  <c:v>925.16</c:v>
                </c:pt>
                <c:pt idx="1525">
                  <c:v>925.81</c:v>
                </c:pt>
                <c:pt idx="1526">
                  <c:v>926.45</c:v>
                </c:pt>
                <c:pt idx="1527">
                  <c:v>927.09</c:v>
                </c:pt>
                <c:pt idx="1528">
                  <c:v>927.73</c:v>
                </c:pt>
                <c:pt idx="1529">
                  <c:v>928.38</c:v>
                </c:pt>
                <c:pt idx="1530">
                  <c:v>929.02</c:v>
                </c:pt>
                <c:pt idx="1531">
                  <c:v>929.66</c:v>
                </c:pt>
                <c:pt idx="1532">
                  <c:v>930.3</c:v>
                </c:pt>
                <c:pt idx="1533">
                  <c:v>930.95</c:v>
                </c:pt>
                <c:pt idx="1534">
                  <c:v>931.59</c:v>
                </c:pt>
                <c:pt idx="1535">
                  <c:v>932.23</c:v>
                </c:pt>
                <c:pt idx="1536">
                  <c:v>932.88</c:v>
                </c:pt>
                <c:pt idx="1537">
                  <c:v>933.52</c:v>
                </c:pt>
                <c:pt idx="1538">
                  <c:v>934.16</c:v>
                </c:pt>
                <c:pt idx="1539">
                  <c:v>934.8</c:v>
                </c:pt>
                <c:pt idx="1540">
                  <c:v>935.45</c:v>
                </c:pt>
                <c:pt idx="1541">
                  <c:v>936.09</c:v>
                </c:pt>
                <c:pt idx="1542">
                  <c:v>936.73</c:v>
                </c:pt>
                <c:pt idx="1543">
                  <c:v>937.38</c:v>
                </c:pt>
                <c:pt idx="1544">
                  <c:v>938.02</c:v>
                </c:pt>
                <c:pt idx="1545">
                  <c:v>938.66</c:v>
                </c:pt>
                <c:pt idx="1546">
                  <c:v>939.3</c:v>
                </c:pt>
                <c:pt idx="1547">
                  <c:v>939.95</c:v>
                </c:pt>
                <c:pt idx="1548">
                  <c:v>940.59</c:v>
                </c:pt>
                <c:pt idx="1549">
                  <c:v>941.23</c:v>
                </c:pt>
                <c:pt idx="1550">
                  <c:v>941.88</c:v>
                </c:pt>
                <c:pt idx="1551">
                  <c:v>942.52</c:v>
                </c:pt>
                <c:pt idx="1552">
                  <c:v>943.16</c:v>
                </c:pt>
                <c:pt idx="1553">
                  <c:v>943.81</c:v>
                </c:pt>
                <c:pt idx="1554">
                  <c:v>944.45</c:v>
                </c:pt>
                <c:pt idx="1555">
                  <c:v>945.09</c:v>
                </c:pt>
                <c:pt idx="1556">
                  <c:v>945.74</c:v>
                </c:pt>
                <c:pt idx="1557">
                  <c:v>946.38</c:v>
                </c:pt>
                <c:pt idx="1558">
                  <c:v>947.03</c:v>
                </c:pt>
                <c:pt idx="1559">
                  <c:v>947.67</c:v>
                </c:pt>
                <c:pt idx="1560">
                  <c:v>948.31</c:v>
                </c:pt>
                <c:pt idx="1561">
                  <c:v>948.96</c:v>
                </c:pt>
                <c:pt idx="1562">
                  <c:v>949.6</c:v>
                </c:pt>
                <c:pt idx="1563">
                  <c:v>950.24</c:v>
                </c:pt>
                <c:pt idx="1564">
                  <c:v>950.89</c:v>
                </c:pt>
                <c:pt idx="1565">
                  <c:v>951.53</c:v>
                </c:pt>
                <c:pt idx="1566">
                  <c:v>952.17</c:v>
                </c:pt>
                <c:pt idx="1567">
                  <c:v>952.82</c:v>
                </c:pt>
                <c:pt idx="1568">
                  <c:v>953.46</c:v>
                </c:pt>
                <c:pt idx="1569">
                  <c:v>954.11</c:v>
                </c:pt>
                <c:pt idx="1570">
                  <c:v>954.75</c:v>
                </c:pt>
                <c:pt idx="1571">
                  <c:v>955.39</c:v>
                </c:pt>
                <c:pt idx="1572">
                  <c:v>956.04</c:v>
                </c:pt>
                <c:pt idx="1573">
                  <c:v>956.68</c:v>
                </c:pt>
                <c:pt idx="1574">
                  <c:v>957.33</c:v>
                </c:pt>
                <c:pt idx="1575">
                  <c:v>957.97</c:v>
                </c:pt>
                <c:pt idx="1576">
                  <c:v>958.62</c:v>
                </c:pt>
                <c:pt idx="1577">
                  <c:v>959.26</c:v>
                </c:pt>
                <c:pt idx="1578">
                  <c:v>959.9</c:v>
                </c:pt>
                <c:pt idx="1579">
                  <c:v>960.55</c:v>
                </c:pt>
                <c:pt idx="1580">
                  <c:v>961.19</c:v>
                </c:pt>
                <c:pt idx="1581">
                  <c:v>961.84</c:v>
                </c:pt>
                <c:pt idx="1582">
                  <c:v>962.48</c:v>
                </c:pt>
                <c:pt idx="1583">
                  <c:v>963.13</c:v>
                </c:pt>
                <c:pt idx="1584">
                  <c:v>963.77</c:v>
                </c:pt>
                <c:pt idx="1585">
                  <c:v>964.41</c:v>
                </c:pt>
                <c:pt idx="1586">
                  <c:v>965.06</c:v>
                </c:pt>
                <c:pt idx="1587">
                  <c:v>965.7</c:v>
                </c:pt>
                <c:pt idx="1588">
                  <c:v>966.35</c:v>
                </c:pt>
                <c:pt idx="1589">
                  <c:v>966.99</c:v>
                </c:pt>
                <c:pt idx="1590">
                  <c:v>967.64</c:v>
                </c:pt>
                <c:pt idx="1591">
                  <c:v>968.28</c:v>
                </c:pt>
                <c:pt idx="1592">
                  <c:v>968.93</c:v>
                </c:pt>
                <c:pt idx="1593">
                  <c:v>969.57</c:v>
                </c:pt>
                <c:pt idx="1594">
                  <c:v>970.22</c:v>
                </c:pt>
                <c:pt idx="1595">
                  <c:v>970.86</c:v>
                </c:pt>
                <c:pt idx="1596">
                  <c:v>971.51</c:v>
                </c:pt>
                <c:pt idx="1597">
                  <c:v>972.15</c:v>
                </c:pt>
                <c:pt idx="1598">
                  <c:v>972.8</c:v>
                </c:pt>
                <c:pt idx="1599">
                  <c:v>973.44</c:v>
                </c:pt>
                <c:pt idx="1600">
                  <c:v>974.09</c:v>
                </c:pt>
                <c:pt idx="1601">
                  <c:v>974.73</c:v>
                </c:pt>
                <c:pt idx="1602">
                  <c:v>975.38</c:v>
                </c:pt>
                <c:pt idx="1603">
                  <c:v>976.02</c:v>
                </c:pt>
                <c:pt idx="1604">
                  <c:v>976.67</c:v>
                </c:pt>
                <c:pt idx="1605">
                  <c:v>977.31</c:v>
                </c:pt>
                <c:pt idx="1606">
                  <c:v>977.96</c:v>
                </c:pt>
                <c:pt idx="1607">
                  <c:v>978.6</c:v>
                </c:pt>
                <c:pt idx="1608">
                  <c:v>979.25</c:v>
                </c:pt>
                <c:pt idx="1609">
                  <c:v>979.89</c:v>
                </c:pt>
                <c:pt idx="1610">
                  <c:v>980.54</c:v>
                </c:pt>
                <c:pt idx="1611">
                  <c:v>981.18</c:v>
                </c:pt>
                <c:pt idx="1612">
                  <c:v>981.83</c:v>
                </c:pt>
                <c:pt idx="1613">
                  <c:v>982.47</c:v>
                </c:pt>
                <c:pt idx="1614">
                  <c:v>983.12</c:v>
                </c:pt>
                <c:pt idx="1615">
                  <c:v>983.76</c:v>
                </c:pt>
                <c:pt idx="1616">
                  <c:v>984.41</c:v>
                </c:pt>
                <c:pt idx="1617">
                  <c:v>985.06</c:v>
                </c:pt>
                <c:pt idx="1618">
                  <c:v>985.7</c:v>
                </c:pt>
                <c:pt idx="1619">
                  <c:v>986.35</c:v>
                </c:pt>
                <c:pt idx="1620">
                  <c:v>986.99</c:v>
                </c:pt>
                <c:pt idx="1621">
                  <c:v>987.64</c:v>
                </c:pt>
                <c:pt idx="1622">
                  <c:v>988.28</c:v>
                </c:pt>
                <c:pt idx="1623">
                  <c:v>988.93</c:v>
                </c:pt>
                <c:pt idx="1624">
                  <c:v>989.58</c:v>
                </c:pt>
                <c:pt idx="1625">
                  <c:v>990.22</c:v>
                </c:pt>
                <c:pt idx="1626">
                  <c:v>990.87</c:v>
                </c:pt>
                <c:pt idx="1627">
                  <c:v>991.51</c:v>
                </c:pt>
                <c:pt idx="1628">
                  <c:v>992.16</c:v>
                </c:pt>
                <c:pt idx="1629">
                  <c:v>992.81</c:v>
                </c:pt>
                <c:pt idx="1630">
                  <c:v>993.45</c:v>
                </c:pt>
                <c:pt idx="1631">
                  <c:v>994.1</c:v>
                </c:pt>
                <c:pt idx="1632">
                  <c:v>994.74</c:v>
                </c:pt>
                <c:pt idx="1633">
                  <c:v>995.39</c:v>
                </c:pt>
                <c:pt idx="1634">
                  <c:v>996.04</c:v>
                </c:pt>
                <c:pt idx="1635">
                  <c:v>996.68</c:v>
                </c:pt>
                <c:pt idx="1636">
                  <c:v>997.33</c:v>
                </c:pt>
                <c:pt idx="1637">
                  <c:v>997.97</c:v>
                </c:pt>
                <c:pt idx="1638">
                  <c:v>998.62</c:v>
                </c:pt>
                <c:pt idx="1639">
                  <c:v>999.27</c:v>
                </c:pt>
                <c:pt idx="1640">
                  <c:v>999.91</c:v>
                </c:pt>
                <c:pt idx="1641">
                  <c:v>1000.56</c:v>
                </c:pt>
                <c:pt idx="1642">
                  <c:v>1001.21</c:v>
                </c:pt>
                <c:pt idx="1643">
                  <c:v>1001.85</c:v>
                </c:pt>
                <c:pt idx="1644">
                  <c:v>1002.5</c:v>
                </c:pt>
                <c:pt idx="1645">
                  <c:v>1003.15</c:v>
                </c:pt>
                <c:pt idx="1646">
                  <c:v>1003.79</c:v>
                </c:pt>
                <c:pt idx="1647">
                  <c:v>1004.44</c:v>
                </c:pt>
                <c:pt idx="1648">
                  <c:v>1005.09</c:v>
                </c:pt>
                <c:pt idx="1649">
                  <c:v>1005.73</c:v>
                </c:pt>
                <c:pt idx="1650">
                  <c:v>1006.38</c:v>
                </c:pt>
                <c:pt idx="1651">
                  <c:v>1007.03</c:v>
                </c:pt>
                <c:pt idx="1652">
                  <c:v>1007.67</c:v>
                </c:pt>
                <c:pt idx="1653">
                  <c:v>1008.32</c:v>
                </c:pt>
                <c:pt idx="1654">
                  <c:v>1008.97</c:v>
                </c:pt>
                <c:pt idx="1655">
                  <c:v>1009.61</c:v>
                </c:pt>
                <c:pt idx="1656">
                  <c:v>1010.26</c:v>
                </c:pt>
                <c:pt idx="1657">
                  <c:v>1010.91</c:v>
                </c:pt>
                <c:pt idx="1658">
                  <c:v>1011.55</c:v>
                </c:pt>
                <c:pt idx="1659">
                  <c:v>1012.2</c:v>
                </c:pt>
                <c:pt idx="1660">
                  <c:v>1012.85</c:v>
                </c:pt>
                <c:pt idx="1661">
                  <c:v>1013.49</c:v>
                </c:pt>
                <c:pt idx="1662">
                  <c:v>1014.14</c:v>
                </c:pt>
                <c:pt idx="1663">
                  <c:v>1014.79</c:v>
                </c:pt>
                <c:pt idx="1664">
                  <c:v>1015.44</c:v>
                </c:pt>
                <c:pt idx="1665">
                  <c:v>1016.08</c:v>
                </c:pt>
                <c:pt idx="1666">
                  <c:v>1016.73</c:v>
                </c:pt>
                <c:pt idx="1667">
                  <c:v>1017.38</c:v>
                </c:pt>
                <c:pt idx="1668">
                  <c:v>1018.03</c:v>
                </c:pt>
                <c:pt idx="1669">
                  <c:v>1018.67</c:v>
                </c:pt>
                <c:pt idx="1670">
                  <c:v>1019.32</c:v>
                </c:pt>
                <c:pt idx="1671">
                  <c:v>1019.97</c:v>
                </c:pt>
                <c:pt idx="1672">
                  <c:v>1020.61</c:v>
                </c:pt>
                <c:pt idx="1673">
                  <c:v>1021.26</c:v>
                </c:pt>
                <c:pt idx="1674">
                  <c:v>1021.91</c:v>
                </c:pt>
                <c:pt idx="1675">
                  <c:v>1022.56</c:v>
                </c:pt>
                <c:pt idx="1676">
                  <c:v>1023.2</c:v>
                </c:pt>
                <c:pt idx="1677">
                  <c:v>1023.85</c:v>
                </c:pt>
                <c:pt idx="1678">
                  <c:v>1024.5</c:v>
                </c:pt>
                <c:pt idx="1679">
                  <c:v>1025.1500000000001</c:v>
                </c:pt>
                <c:pt idx="1680">
                  <c:v>1025.8</c:v>
                </c:pt>
                <c:pt idx="1681">
                  <c:v>1026.44</c:v>
                </c:pt>
                <c:pt idx="1682">
                  <c:v>1027.0899999999999</c:v>
                </c:pt>
                <c:pt idx="1683">
                  <c:v>1027.74</c:v>
                </c:pt>
                <c:pt idx="1684">
                  <c:v>1028.3900000000001</c:v>
                </c:pt>
                <c:pt idx="1685">
                  <c:v>1029.03</c:v>
                </c:pt>
                <c:pt idx="1686">
                  <c:v>1029.68</c:v>
                </c:pt>
                <c:pt idx="1687">
                  <c:v>1030.33</c:v>
                </c:pt>
                <c:pt idx="1688">
                  <c:v>1030.98</c:v>
                </c:pt>
                <c:pt idx="1689">
                  <c:v>1031.6300000000001</c:v>
                </c:pt>
                <c:pt idx="1690">
                  <c:v>1032.27</c:v>
                </c:pt>
                <c:pt idx="1691">
                  <c:v>1032.92</c:v>
                </c:pt>
                <c:pt idx="1692">
                  <c:v>1033.57</c:v>
                </c:pt>
                <c:pt idx="1693">
                  <c:v>1034.22</c:v>
                </c:pt>
                <c:pt idx="1694">
                  <c:v>1034.8699999999999</c:v>
                </c:pt>
                <c:pt idx="1695">
                  <c:v>1035.51</c:v>
                </c:pt>
                <c:pt idx="1696">
                  <c:v>1036.1600000000001</c:v>
                </c:pt>
                <c:pt idx="1697">
                  <c:v>1036.81</c:v>
                </c:pt>
                <c:pt idx="1698">
                  <c:v>1037.46</c:v>
                </c:pt>
                <c:pt idx="1699">
                  <c:v>1038.1099999999999</c:v>
                </c:pt>
                <c:pt idx="1700">
                  <c:v>1038.76</c:v>
                </c:pt>
                <c:pt idx="1701">
                  <c:v>1039.4000000000001</c:v>
                </c:pt>
                <c:pt idx="1702">
                  <c:v>1040.05</c:v>
                </c:pt>
                <c:pt idx="1703">
                  <c:v>1040.7</c:v>
                </c:pt>
                <c:pt idx="1704">
                  <c:v>1041.3499999999999</c:v>
                </c:pt>
                <c:pt idx="1705">
                  <c:v>1042</c:v>
                </c:pt>
                <c:pt idx="1706">
                  <c:v>1042.6500000000001</c:v>
                </c:pt>
                <c:pt idx="1707">
                  <c:v>1043.29</c:v>
                </c:pt>
                <c:pt idx="1708">
                  <c:v>1043.94</c:v>
                </c:pt>
                <c:pt idx="1709">
                  <c:v>1044.5899999999999</c:v>
                </c:pt>
                <c:pt idx="1710">
                  <c:v>1045.24</c:v>
                </c:pt>
                <c:pt idx="1711">
                  <c:v>1045.8900000000001</c:v>
                </c:pt>
                <c:pt idx="1712">
                  <c:v>1046.54</c:v>
                </c:pt>
                <c:pt idx="1713">
                  <c:v>1047.19</c:v>
                </c:pt>
                <c:pt idx="1714">
                  <c:v>1047.83</c:v>
                </c:pt>
                <c:pt idx="1715">
                  <c:v>1048.48</c:v>
                </c:pt>
                <c:pt idx="1716">
                  <c:v>1049.1300000000001</c:v>
                </c:pt>
                <c:pt idx="1717">
                  <c:v>1049.78</c:v>
                </c:pt>
                <c:pt idx="1718">
                  <c:v>1050.43</c:v>
                </c:pt>
                <c:pt idx="1719">
                  <c:v>1051.08</c:v>
                </c:pt>
                <c:pt idx="1720">
                  <c:v>1051.73</c:v>
                </c:pt>
                <c:pt idx="1721">
                  <c:v>1052.3800000000001</c:v>
                </c:pt>
                <c:pt idx="1722">
                  <c:v>1053.03</c:v>
                </c:pt>
                <c:pt idx="1723">
                  <c:v>1053.67</c:v>
                </c:pt>
                <c:pt idx="1724">
                  <c:v>1054.32</c:v>
                </c:pt>
                <c:pt idx="1725">
                  <c:v>1054.97</c:v>
                </c:pt>
                <c:pt idx="1726">
                  <c:v>1055.6199999999999</c:v>
                </c:pt>
                <c:pt idx="1727">
                  <c:v>1056.27</c:v>
                </c:pt>
                <c:pt idx="1728">
                  <c:v>1056.92</c:v>
                </c:pt>
                <c:pt idx="1729">
                  <c:v>1057.57</c:v>
                </c:pt>
                <c:pt idx="1730">
                  <c:v>1058.22</c:v>
                </c:pt>
                <c:pt idx="1731">
                  <c:v>1058.8699999999999</c:v>
                </c:pt>
                <c:pt idx="1732">
                  <c:v>1059.52</c:v>
                </c:pt>
                <c:pt idx="1733">
                  <c:v>1060.17</c:v>
                </c:pt>
                <c:pt idx="1734">
                  <c:v>1060.82</c:v>
                </c:pt>
                <c:pt idx="1735">
                  <c:v>1061.47</c:v>
                </c:pt>
                <c:pt idx="1736">
                  <c:v>1062.1199999999999</c:v>
                </c:pt>
                <c:pt idx="1737">
                  <c:v>1062.76</c:v>
                </c:pt>
                <c:pt idx="1738">
                  <c:v>1063.4100000000001</c:v>
                </c:pt>
                <c:pt idx="1739">
                  <c:v>1064.06</c:v>
                </c:pt>
                <c:pt idx="1740">
                  <c:v>1064.71</c:v>
                </c:pt>
                <c:pt idx="1741">
                  <c:v>1065.3599999999999</c:v>
                </c:pt>
                <c:pt idx="1742">
                  <c:v>1066.01</c:v>
                </c:pt>
                <c:pt idx="1743">
                  <c:v>1066.6600000000001</c:v>
                </c:pt>
                <c:pt idx="1744">
                  <c:v>1067.31</c:v>
                </c:pt>
                <c:pt idx="1745">
                  <c:v>1067.96</c:v>
                </c:pt>
                <c:pt idx="1746">
                  <c:v>1068.6099999999999</c:v>
                </c:pt>
                <c:pt idx="1747">
                  <c:v>1069.26</c:v>
                </c:pt>
                <c:pt idx="1748">
                  <c:v>1069.9100000000001</c:v>
                </c:pt>
                <c:pt idx="1749">
                  <c:v>1070.56</c:v>
                </c:pt>
                <c:pt idx="1750">
                  <c:v>1071.21</c:v>
                </c:pt>
                <c:pt idx="1751">
                  <c:v>1071.8599999999999</c:v>
                </c:pt>
                <c:pt idx="1752">
                  <c:v>1072.51</c:v>
                </c:pt>
                <c:pt idx="1753">
                  <c:v>1073.1600000000001</c:v>
                </c:pt>
                <c:pt idx="1754">
                  <c:v>1073.81</c:v>
                </c:pt>
                <c:pt idx="1755">
                  <c:v>1074.46</c:v>
                </c:pt>
                <c:pt idx="1756">
                  <c:v>1075.1099999999999</c:v>
                </c:pt>
                <c:pt idx="1757">
                  <c:v>1075.76</c:v>
                </c:pt>
                <c:pt idx="1758">
                  <c:v>1076.4100000000001</c:v>
                </c:pt>
                <c:pt idx="1759">
                  <c:v>1077.06</c:v>
                </c:pt>
                <c:pt idx="1760">
                  <c:v>1077.71</c:v>
                </c:pt>
                <c:pt idx="1761">
                  <c:v>1078.3599999999999</c:v>
                </c:pt>
                <c:pt idx="1762">
                  <c:v>1079.01</c:v>
                </c:pt>
                <c:pt idx="1763">
                  <c:v>1079.6600000000001</c:v>
                </c:pt>
                <c:pt idx="1764">
                  <c:v>1080.31</c:v>
                </c:pt>
                <c:pt idx="1765">
                  <c:v>1080.96</c:v>
                </c:pt>
                <c:pt idx="1766">
                  <c:v>1081.6099999999999</c:v>
                </c:pt>
                <c:pt idx="1767">
                  <c:v>1082.26</c:v>
                </c:pt>
                <c:pt idx="1768">
                  <c:v>1082.9100000000001</c:v>
                </c:pt>
                <c:pt idx="1769">
                  <c:v>1083.56</c:v>
                </c:pt>
                <c:pt idx="1770">
                  <c:v>1084.21</c:v>
                </c:pt>
                <c:pt idx="1771">
                  <c:v>1084.8599999999999</c:v>
                </c:pt>
                <c:pt idx="1772">
                  <c:v>1085.52</c:v>
                </c:pt>
                <c:pt idx="1773">
                  <c:v>1086.17</c:v>
                </c:pt>
                <c:pt idx="1774">
                  <c:v>1086.82</c:v>
                </c:pt>
                <c:pt idx="1775">
                  <c:v>1087.47</c:v>
                </c:pt>
                <c:pt idx="1776">
                  <c:v>1088.1199999999999</c:v>
                </c:pt>
                <c:pt idx="1777">
                  <c:v>1088.77</c:v>
                </c:pt>
                <c:pt idx="1778">
                  <c:v>1089.42</c:v>
                </c:pt>
                <c:pt idx="1779">
                  <c:v>1090.07</c:v>
                </c:pt>
                <c:pt idx="1780">
                  <c:v>1090.72</c:v>
                </c:pt>
                <c:pt idx="1781">
                  <c:v>1091.3699999999999</c:v>
                </c:pt>
                <c:pt idx="1782">
                  <c:v>1092.02</c:v>
                </c:pt>
                <c:pt idx="1783">
                  <c:v>1092.67</c:v>
                </c:pt>
                <c:pt idx="1784">
                  <c:v>1093.32</c:v>
                </c:pt>
                <c:pt idx="1785">
                  <c:v>1093.98</c:v>
                </c:pt>
                <c:pt idx="1786">
                  <c:v>1094.6300000000001</c:v>
                </c:pt>
                <c:pt idx="1787">
                  <c:v>1095.28</c:v>
                </c:pt>
                <c:pt idx="1788">
                  <c:v>1095.93</c:v>
                </c:pt>
                <c:pt idx="1789">
                  <c:v>1096.58</c:v>
                </c:pt>
                <c:pt idx="1790">
                  <c:v>1097.23</c:v>
                </c:pt>
                <c:pt idx="1791">
                  <c:v>1097.8800000000001</c:v>
                </c:pt>
                <c:pt idx="1792">
                  <c:v>1098.53</c:v>
                </c:pt>
                <c:pt idx="1793">
                  <c:v>1099.18</c:v>
                </c:pt>
                <c:pt idx="1794">
                  <c:v>1099.83</c:v>
                </c:pt>
                <c:pt idx="1795">
                  <c:v>1100.49</c:v>
                </c:pt>
                <c:pt idx="1796">
                  <c:v>1101.1400000000001</c:v>
                </c:pt>
                <c:pt idx="1797">
                  <c:v>1101.79</c:v>
                </c:pt>
                <c:pt idx="1798">
                  <c:v>1102.44</c:v>
                </c:pt>
                <c:pt idx="1799">
                  <c:v>1103.0899999999999</c:v>
                </c:pt>
                <c:pt idx="1800">
                  <c:v>1103.74</c:v>
                </c:pt>
                <c:pt idx="1801">
                  <c:v>1104.3900000000001</c:v>
                </c:pt>
                <c:pt idx="1802">
                  <c:v>1105.05</c:v>
                </c:pt>
                <c:pt idx="1803">
                  <c:v>1105.7</c:v>
                </c:pt>
                <c:pt idx="1804">
                  <c:v>1106.3499999999999</c:v>
                </c:pt>
                <c:pt idx="1805">
                  <c:v>1107</c:v>
                </c:pt>
                <c:pt idx="1806">
                  <c:v>1107.6500000000001</c:v>
                </c:pt>
                <c:pt idx="1807">
                  <c:v>1108.3</c:v>
                </c:pt>
                <c:pt idx="1808">
                  <c:v>1108.95</c:v>
                </c:pt>
                <c:pt idx="1809">
                  <c:v>1109.6099999999999</c:v>
                </c:pt>
                <c:pt idx="1810">
                  <c:v>1110.26</c:v>
                </c:pt>
                <c:pt idx="1811">
                  <c:v>1110.9100000000001</c:v>
                </c:pt>
                <c:pt idx="1812">
                  <c:v>1111.56</c:v>
                </c:pt>
                <c:pt idx="1813">
                  <c:v>1112.21</c:v>
                </c:pt>
                <c:pt idx="1814">
                  <c:v>1112.8599999999999</c:v>
                </c:pt>
                <c:pt idx="1815">
                  <c:v>1113.52</c:v>
                </c:pt>
                <c:pt idx="1816">
                  <c:v>1114.17</c:v>
                </c:pt>
                <c:pt idx="1817">
                  <c:v>1114.82</c:v>
                </c:pt>
                <c:pt idx="1818">
                  <c:v>1115.47</c:v>
                </c:pt>
                <c:pt idx="1819">
                  <c:v>1116.1199999999999</c:v>
                </c:pt>
                <c:pt idx="1820">
                  <c:v>1116.78</c:v>
                </c:pt>
                <c:pt idx="1821">
                  <c:v>1117.43</c:v>
                </c:pt>
                <c:pt idx="1822">
                  <c:v>1118.08</c:v>
                </c:pt>
                <c:pt idx="1823">
                  <c:v>1118.73</c:v>
                </c:pt>
                <c:pt idx="1824">
                  <c:v>1119.3800000000001</c:v>
                </c:pt>
                <c:pt idx="1825">
                  <c:v>1120.04</c:v>
                </c:pt>
                <c:pt idx="1826">
                  <c:v>1120.69</c:v>
                </c:pt>
                <c:pt idx="1827">
                  <c:v>1121.3399999999999</c:v>
                </c:pt>
                <c:pt idx="1828">
                  <c:v>1121.99</c:v>
                </c:pt>
                <c:pt idx="1829">
                  <c:v>1122.6500000000001</c:v>
                </c:pt>
                <c:pt idx="1830">
                  <c:v>1123.3</c:v>
                </c:pt>
                <c:pt idx="1831">
                  <c:v>1123.95</c:v>
                </c:pt>
                <c:pt idx="1832">
                  <c:v>1124.5999999999999</c:v>
                </c:pt>
                <c:pt idx="1833">
                  <c:v>1125.25</c:v>
                </c:pt>
                <c:pt idx="1834">
                  <c:v>1125.9100000000001</c:v>
                </c:pt>
                <c:pt idx="1835">
                  <c:v>1126.56</c:v>
                </c:pt>
                <c:pt idx="1836">
                  <c:v>1127.21</c:v>
                </c:pt>
                <c:pt idx="1837">
                  <c:v>1127.8599999999999</c:v>
                </c:pt>
                <c:pt idx="1838">
                  <c:v>1128.52</c:v>
                </c:pt>
                <c:pt idx="1839">
                  <c:v>1129.17</c:v>
                </c:pt>
                <c:pt idx="1840">
                  <c:v>1129.82</c:v>
                </c:pt>
                <c:pt idx="1841">
                  <c:v>1130.47</c:v>
                </c:pt>
                <c:pt idx="1842">
                  <c:v>1131.1300000000001</c:v>
                </c:pt>
                <c:pt idx="1843">
                  <c:v>1131.78</c:v>
                </c:pt>
                <c:pt idx="1844">
                  <c:v>1132.43</c:v>
                </c:pt>
                <c:pt idx="1845">
                  <c:v>1133.08</c:v>
                </c:pt>
                <c:pt idx="1846">
                  <c:v>1133.74</c:v>
                </c:pt>
                <c:pt idx="1847">
                  <c:v>1134.3900000000001</c:v>
                </c:pt>
                <c:pt idx="1848">
                  <c:v>1135.04</c:v>
                </c:pt>
                <c:pt idx="1849">
                  <c:v>1135.7</c:v>
                </c:pt>
                <c:pt idx="1850">
                  <c:v>1136.3499999999999</c:v>
                </c:pt>
                <c:pt idx="1851">
                  <c:v>1137</c:v>
                </c:pt>
                <c:pt idx="1852">
                  <c:v>1137.6500000000001</c:v>
                </c:pt>
                <c:pt idx="1853">
                  <c:v>1138.31</c:v>
                </c:pt>
                <c:pt idx="1854">
                  <c:v>1138.96</c:v>
                </c:pt>
                <c:pt idx="1855">
                  <c:v>1139.6099999999999</c:v>
                </c:pt>
                <c:pt idx="1856">
                  <c:v>1140.27</c:v>
                </c:pt>
                <c:pt idx="1857">
                  <c:v>1140.92</c:v>
                </c:pt>
                <c:pt idx="1858">
                  <c:v>1141.57</c:v>
                </c:pt>
                <c:pt idx="1859">
                  <c:v>1142.22</c:v>
                </c:pt>
                <c:pt idx="1860">
                  <c:v>1142.8800000000001</c:v>
                </c:pt>
                <c:pt idx="1861">
                  <c:v>1143.53</c:v>
                </c:pt>
                <c:pt idx="1862">
                  <c:v>1144.18</c:v>
                </c:pt>
                <c:pt idx="1863">
                  <c:v>1144.8399999999999</c:v>
                </c:pt>
                <c:pt idx="1864">
                  <c:v>1145.49</c:v>
                </c:pt>
                <c:pt idx="1865">
                  <c:v>1146.1400000000001</c:v>
                </c:pt>
                <c:pt idx="1866">
                  <c:v>1146.8</c:v>
                </c:pt>
                <c:pt idx="1867">
                  <c:v>1147.45</c:v>
                </c:pt>
                <c:pt idx="1868">
                  <c:v>1148.0999999999999</c:v>
                </c:pt>
                <c:pt idx="1869">
                  <c:v>1148.76</c:v>
                </c:pt>
                <c:pt idx="1870">
                  <c:v>1149.4100000000001</c:v>
                </c:pt>
                <c:pt idx="1871">
                  <c:v>1150.06</c:v>
                </c:pt>
                <c:pt idx="1872">
                  <c:v>1150.72</c:v>
                </c:pt>
                <c:pt idx="1873">
                  <c:v>1151.3699999999999</c:v>
                </c:pt>
                <c:pt idx="1874">
                  <c:v>1152.02</c:v>
                </c:pt>
                <c:pt idx="1875">
                  <c:v>1152.68</c:v>
                </c:pt>
                <c:pt idx="1876">
                  <c:v>1153.33</c:v>
                </c:pt>
                <c:pt idx="1877">
                  <c:v>1153.98</c:v>
                </c:pt>
                <c:pt idx="1878">
                  <c:v>1154.6400000000001</c:v>
                </c:pt>
                <c:pt idx="1879">
                  <c:v>1155.29</c:v>
                </c:pt>
                <c:pt idx="1880">
                  <c:v>1155.95</c:v>
                </c:pt>
                <c:pt idx="1881">
                  <c:v>1156.5999999999999</c:v>
                </c:pt>
                <c:pt idx="1882">
                  <c:v>1157.25</c:v>
                </c:pt>
                <c:pt idx="1883">
                  <c:v>1157.9100000000001</c:v>
                </c:pt>
                <c:pt idx="1884">
                  <c:v>1158.56</c:v>
                </c:pt>
                <c:pt idx="1885">
                  <c:v>1159.21</c:v>
                </c:pt>
                <c:pt idx="1886">
                  <c:v>1159.8699999999999</c:v>
                </c:pt>
                <c:pt idx="1887">
                  <c:v>1160.52</c:v>
                </c:pt>
                <c:pt idx="1888">
                  <c:v>1161.18</c:v>
                </c:pt>
                <c:pt idx="1889">
                  <c:v>1161.83</c:v>
                </c:pt>
                <c:pt idx="1890">
                  <c:v>1162.48</c:v>
                </c:pt>
                <c:pt idx="1891">
                  <c:v>1163.1400000000001</c:v>
                </c:pt>
                <c:pt idx="1892">
                  <c:v>1163.79</c:v>
                </c:pt>
                <c:pt idx="1893">
                  <c:v>1164.45</c:v>
                </c:pt>
                <c:pt idx="1894">
                  <c:v>1165.0999999999999</c:v>
                </c:pt>
                <c:pt idx="1895">
                  <c:v>1165.75</c:v>
                </c:pt>
                <c:pt idx="1896">
                  <c:v>1166.4100000000001</c:v>
                </c:pt>
                <c:pt idx="1897">
                  <c:v>1167.06</c:v>
                </c:pt>
                <c:pt idx="1898">
                  <c:v>1167.72</c:v>
                </c:pt>
                <c:pt idx="1899">
                  <c:v>1168.3699999999999</c:v>
                </c:pt>
                <c:pt idx="1900">
                  <c:v>1169.02</c:v>
                </c:pt>
                <c:pt idx="1901">
                  <c:v>1169.68</c:v>
                </c:pt>
                <c:pt idx="1902">
                  <c:v>1172.21</c:v>
                </c:pt>
                <c:pt idx="1903">
                  <c:v>1172.8599999999999</c:v>
                </c:pt>
                <c:pt idx="1904">
                  <c:v>1173.51</c:v>
                </c:pt>
                <c:pt idx="1905">
                  <c:v>1174.1600000000001</c:v>
                </c:pt>
                <c:pt idx="1906">
                  <c:v>1174.82</c:v>
                </c:pt>
                <c:pt idx="1907">
                  <c:v>1175.47</c:v>
                </c:pt>
                <c:pt idx="1908">
                  <c:v>1176.1199999999999</c:v>
                </c:pt>
                <c:pt idx="1909">
                  <c:v>1176.77</c:v>
                </c:pt>
                <c:pt idx="1910">
                  <c:v>1177.43</c:v>
                </c:pt>
                <c:pt idx="1911">
                  <c:v>1178.08</c:v>
                </c:pt>
                <c:pt idx="1912">
                  <c:v>1178.73</c:v>
                </c:pt>
                <c:pt idx="1913">
                  <c:v>1179.3800000000001</c:v>
                </c:pt>
                <c:pt idx="1914">
                  <c:v>1180.03</c:v>
                </c:pt>
                <c:pt idx="1915">
                  <c:v>1180.69</c:v>
                </c:pt>
                <c:pt idx="1916">
                  <c:v>1181.3399999999999</c:v>
                </c:pt>
                <c:pt idx="1917">
                  <c:v>1181.99</c:v>
                </c:pt>
                <c:pt idx="1918">
                  <c:v>1182.6400000000001</c:v>
                </c:pt>
                <c:pt idx="1919">
                  <c:v>1183.3</c:v>
                </c:pt>
                <c:pt idx="1920">
                  <c:v>1183.95</c:v>
                </c:pt>
                <c:pt idx="1921">
                  <c:v>1184.5999999999999</c:v>
                </c:pt>
                <c:pt idx="1922">
                  <c:v>1185.25</c:v>
                </c:pt>
                <c:pt idx="1923">
                  <c:v>1185.9100000000001</c:v>
                </c:pt>
                <c:pt idx="1924">
                  <c:v>1186.56</c:v>
                </c:pt>
                <c:pt idx="1925">
                  <c:v>1187.21</c:v>
                </c:pt>
                <c:pt idx="1926">
                  <c:v>1187.8599999999999</c:v>
                </c:pt>
                <c:pt idx="1927">
                  <c:v>1188.52</c:v>
                </c:pt>
                <c:pt idx="1928">
                  <c:v>1189.17</c:v>
                </c:pt>
                <c:pt idx="1929">
                  <c:v>1189.82</c:v>
                </c:pt>
                <c:pt idx="1930">
                  <c:v>1190.48</c:v>
                </c:pt>
                <c:pt idx="1931">
                  <c:v>1191.1300000000001</c:v>
                </c:pt>
                <c:pt idx="1932">
                  <c:v>1191.78</c:v>
                </c:pt>
                <c:pt idx="1933">
                  <c:v>1192.43</c:v>
                </c:pt>
                <c:pt idx="1934">
                  <c:v>1193.0899999999999</c:v>
                </c:pt>
                <c:pt idx="1935">
                  <c:v>1193.74</c:v>
                </c:pt>
                <c:pt idx="1936">
                  <c:v>1194.3900000000001</c:v>
                </c:pt>
                <c:pt idx="1937">
                  <c:v>1195.04</c:v>
                </c:pt>
                <c:pt idx="1938">
                  <c:v>1195.7</c:v>
                </c:pt>
                <c:pt idx="1939">
                  <c:v>1196.3499999999999</c:v>
                </c:pt>
                <c:pt idx="1940">
                  <c:v>1197</c:v>
                </c:pt>
                <c:pt idx="1941">
                  <c:v>1197.6600000000001</c:v>
                </c:pt>
                <c:pt idx="1942">
                  <c:v>1198.31</c:v>
                </c:pt>
                <c:pt idx="1943">
                  <c:v>1198.96</c:v>
                </c:pt>
                <c:pt idx="1944">
                  <c:v>1199.6099999999999</c:v>
                </c:pt>
                <c:pt idx="1945">
                  <c:v>1200.27</c:v>
                </c:pt>
                <c:pt idx="1946">
                  <c:v>1200.92</c:v>
                </c:pt>
                <c:pt idx="1947">
                  <c:v>1201.57</c:v>
                </c:pt>
                <c:pt idx="1948">
                  <c:v>1202.23</c:v>
                </c:pt>
                <c:pt idx="1949">
                  <c:v>1202.8800000000001</c:v>
                </c:pt>
                <c:pt idx="1950">
                  <c:v>1203.53</c:v>
                </c:pt>
                <c:pt idx="1951">
                  <c:v>1204.18</c:v>
                </c:pt>
                <c:pt idx="1952">
                  <c:v>1204.8399999999999</c:v>
                </c:pt>
                <c:pt idx="1953">
                  <c:v>1205.49</c:v>
                </c:pt>
                <c:pt idx="1954">
                  <c:v>1206.1400000000001</c:v>
                </c:pt>
                <c:pt idx="1955">
                  <c:v>1206.8</c:v>
                </c:pt>
                <c:pt idx="1956">
                  <c:v>1207.45</c:v>
                </c:pt>
                <c:pt idx="1957">
                  <c:v>1208.0999999999999</c:v>
                </c:pt>
                <c:pt idx="1958">
                  <c:v>1208.76</c:v>
                </c:pt>
                <c:pt idx="1959">
                  <c:v>1209.4100000000001</c:v>
                </c:pt>
                <c:pt idx="1960">
                  <c:v>1210.06</c:v>
                </c:pt>
                <c:pt idx="1961">
                  <c:v>1210.72</c:v>
                </c:pt>
                <c:pt idx="1962">
                  <c:v>1211.3699999999999</c:v>
                </c:pt>
                <c:pt idx="1963">
                  <c:v>1212.02</c:v>
                </c:pt>
                <c:pt idx="1964">
                  <c:v>1212.67</c:v>
                </c:pt>
                <c:pt idx="1965">
                  <c:v>1213.33</c:v>
                </c:pt>
                <c:pt idx="1966">
                  <c:v>1213.98</c:v>
                </c:pt>
                <c:pt idx="1967">
                  <c:v>1214.6300000000001</c:v>
                </c:pt>
                <c:pt idx="1968">
                  <c:v>1215.29</c:v>
                </c:pt>
                <c:pt idx="1969">
                  <c:v>1215.94</c:v>
                </c:pt>
                <c:pt idx="1970">
                  <c:v>1216.5899999999999</c:v>
                </c:pt>
                <c:pt idx="1971">
                  <c:v>1217.25</c:v>
                </c:pt>
                <c:pt idx="1972">
                  <c:v>1217.9000000000001</c:v>
                </c:pt>
                <c:pt idx="1973">
                  <c:v>1218.55</c:v>
                </c:pt>
                <c:pt idx="1974">
                  <c:v>1219.21</c:v>
                </c:pt>
                <c:pt idx="1975">
                  <c:v>1219.8599999999999</c:v>
                </c:pt>
                <c:pt idx="1976">
                  <c:v>1220.51</c:v>
                </c:pt>
                <c:pt idx="1977">
                  <c:v>1221.17</c:v>
                </c:pt>
                <c:pt idx="1978">
                  <c:v>1221.82</c:v>
                </c:pt>
                <c:pt idx="1979">
                  <c:v>1222.47</c:v>
                </c:pt>
                <c:pt idx="1980">
                  <c:v>1223.1300000000001</c:v>
                </c:pt>
                <c:pt idx="1981">
                  <c:v>1223.78</c:v>
                </c:pt>
                <c:pt idx="1982">
                  <c:v>1224.43</c:v>
                </c:pt>
                <c:pt idx="1983">
                  <c:v>1225.0899999999999</c:v>
                </c:pt>
                <c:pt idx="1984">
                  <c:v>1225.74</c:v>
                </c:pt>
                <c:pt idx="1985">
                  <c:v>1226.4000000000001</c:v>
                </c:pt>
                <c:pt idx="1986">
                  <c:v>1227.05</c:v>
                </c:pt>
                <c:pt idx="1987">
                  <c:v>1227.7</c:v>
                </c:pt>
                <c:pt idx="1988">
                  <c:v>1228.3599999999999</c:v>
                </c:pt>
                <c:pt idx="1989">
                  <c:v>1229.01</c:v>
                </c:pt>
                <c:pt idx="1990">
                  <c:v>1229.6600000000001</c:v>
                </c:pt>
                <c:pt idx="1991">
                  <c:v>1230.32</c:v>
                </c:pt>
                <c:pt idx="1992">
                  <c:v>1230.97</c:v>
                </c:pt>
                <c:pt idx="1993">
                  <c:v>1231.6199999999999</c:v>
                </c:pt>
                <c:pt idx="1994">
                  <c:v>1232.28</c:v>
                </c:pt>
                <c:pt idx="1995">
                  <c:v>1232.93</c:v>
                </c:pt>
                <c:pt idx="1996">
                  <c:v>1233.5899999999999</c:v>
                </c:pt>
                <c:pt idx="1997">
                  <c:v>1234.24</c:v>
                </c:pt>
                <c:pt idx="1998">
                  <c:v>1234.8900000000001</c:v>
                </c:pt>
                <c:pt idx="1999">
                  <c:v>1235.55</c:v>
                </c:pt>
                <c:pt idx="2000">
                  <c:v>1236.2</c:v>
                </c:pt>
                <c:pt idx="2001">
                  <c:v>1236.8499999999999</c:v>
                </c:pt>
                <c:pt idx="2002">
                  <c:v>1237.51</c:v>
                </c:pt>
                <c:pt idx="2003">
                  <c:v>1238.1600000000001</c:v>
                </c:pt>
                <c:pt idx="2004">
                  <c:v>1238.82</c:v>
                </c:pt>
                <c:pt idx="2005">
                  <c:v>1239.47</c:v>
                </c:pt>
                <c:pt idx="2006">
                  <c:v>1240.1199999999999</c:v>
                </c:pt>
                <c:pt idx="2007">
                  <c:v>1240.78</c:v>
                </c:pt>
                <c:pt idx="2008">
                  <c:v>1241.43</c:v>
                </c:pt>
                <c:pt idx="2009">
                  <c:v>1242.08</c:v>
                </c:pt>
                <c:pt idx="2010">
                  <c:v>1242.74</c:v>
                </c:pt>
                <c:pt idx="2011">
                  <c:v>1243.3900000000001</c:v>
                </c:pt>
                <c:pt idx="2012">
                  <c:v>1244.05</c:v>
                </c:pt>
                <c:pt idx="2013">
                  <c:v>1244.7</c:v>
                </c:pt>
                <c:pt idx="2014">
                  <c:v>1245.3499999999999</c:v>
                </c:pt>
                <c:pt idx="2015">
                  <c:v>1246.01</c:v>
                </c:pt>
                <c:pt idx="2016">
                  <c:v>1246.6600000000001</c:v>
                </c:pt>
                <c:pt idx="2017">
                  <c:v>1247.32</c:v>
                </c:pt>
                <c:pt idx="2018">
                  <c:v>1247.97</c:v>
                </c:pt>
                <c:pt idx="2019">
                  <c:v>1248.6199999999999</c:v>
                </c:pt>
                <c:pt idx="2020">
                  <c:v>1249.28</c:v>
                </c:pt>
                <c:pt idx="2021">
                  <c:v>1249.93</c:v>
                </c:pt>
                <c:pt idx="2022">
                  <c:v>1250.5899999999999</c:v>
                </c:pt>
                <c:pt idx="2023">
                  <c:v>1251.24</c:v>
                </c:pt>
                <c:pt idx="2024">
                  <c:v>1251.8900000000001</c:v>
                </c:pt>
                <c:pt idx="2025">
                  <c:v>1252.55</c:v>
                </c:pt>
                <c:pt idx="2026">
                  <c:v>1253.2</c:v>
                </c:pt>
                <c:pt idx="2027">
                  <c:v>1253.8599999999999</c:v>
                </c:pt>
                <c:pt idx="2028">
                  <c:v>1254.51</c:v>
                </c:pt>
                <c:pt idx="2029">
                  <c:v>1255.1600000000001</c:v>
                </c:pt>
                <c:pt idx="2030">
                  <c:v>1255.82</c:v>
                </c:pt>
                <c:pt idx="2031">
                  <c:v>1256.47</c:v>
                </c:pt>
                <c:pt idx="2032">
                  <c:v>1257.1300000000001</c:v>
                </c:pt>
                <c:pt idx="2033">
                  <c:v>1257.78</c:v>
                </c:pt>
                <c:pt idx="2034">
                  <c:v>1258.44</c:v>
                </c:pt>
                <c:pt idx="2035">
                  <c:v>1259.0899999999999</c:v>
                </c:pt>
                <c:pt idx="2036">
                  <c:v>1259.74</c:v>
                </c:pt>
                <c:pt idx="2037">
                  <c:v>1260.4000000000001</c:v>
                </c:pt>
                <c:pt idx="2038">
                  <c:v>1261.05</c:v>
                </c:pt>
                <c:pt idx="2039">
                  <c:v>1261.71</c:v>
                </c:pt>
                <c:pt idx="2040">
                  <c:v>1262.3599999999999</c:v>
                </c:pt>
                <c:pt idx="2041">
                  <c:v>1263.02</c:v>
                </c:pt>
                <c:pt idx="2042">
                  <c:v>1263.67</c:v>
                </c:pt>
                <c:pt idx="2043">
                  <c:v>1264.32</c:v>
                </c:pt>
                <c:pt idx="2044">
                  <c:v>1264.98</c:v>
                </c:pt>
                <c:pt idx="2045">
                  <c:v>1265.6300000000001</c:v>
                </c:pt>
                <c:pt idx="2046">
                  <c:v>1266.29</c:v>
                </c:pt>
                <c:pt idx="2047">
                  <c:v>1266.94</c:v>
                </c:pt>
                <c:pt idx="2048">
                  <c:v>1267.5999999999999</c:v>
                </c:pt>
                <c:pt idx="2049">
                  <c:v>1268.25</c:v>
                </c:pt>
                <c:pt idx="2050">
                  <c:v>1268.9100000000001</c:v>
                </c:pt>
                <c:pt idx="2051">
                  <c:v>1269.56</c:v>
                </c:pt>
                <c:pt idx="2052">
                  <c:v>1270.21</c:v>
                </c:pt>
                <c:pt idx="2053">
                  <c:v>1270.8699999999999</c:v>
                </c:pt>
                <c:pt idx="2054">
                  <c:v>1271.52</c:v>
                </c:pt>
                <c:pt idx="2055">
                  <c:v>1272.18</c:v>
                </c:pt>
                <c:pt idx="2056">
                  <c:v>1272.83</c:v>
                </c:pt>
                <c:pt idx="2057">
                  <c:v>1273.49</c:v>
                </c:pt>
                <c:pt idx="2058">
                  <c:v>1274.1400000000001</c:v>
                </c:pt>
                <c:pt idx="2059">
                  <c:v>1274.8</c:v>
                </c:pt>
                <c:pt idx="2060">
                  <c:v>1275.45</c:v>
                </c:pt>
                <c:pt idx="2061">
                  <c:v>1276.1099999999999</c:v>
                </c:pt>
                <c:pt idx="2062">
                  <c:v>1276.76</c:v>
                </c:pt>
                <c:pt idx="2063">
                  <c:v>1277.4100000000001</c:v>
                </c:pt>
                <c:pt idx="2064">
                  <c:v>1278.07</c:v>
                </c:pt>
                <c:pt idx="2065">
                  <c:v>1278.72</c:v>
                </c:pt>
                <c:pt idx="2066">
                  <c:v>1279.3800000000001</c:v>
                </c:pt>
                <c:pt idx="2067">
                  <c:v>1280.03</c:v>
                </c:pt>
                <c:pt idx="2068">
                  <c:v>1280.69</c:v>
                </c:pt>
                <c:pt idx="2069">
                  <c:v>1281.3399999999999</c:v>
                </c:pt>
                <c:pt idx="2070">
                  <c:v>1282</c:v>
                </c:pt>
                <c:pt idx="2071">
                  <c:v>1282.6500000000001</c:v>
                </c:pt>
                <c:pt idx="2072">
                  <c:v>1283.31</c:v>
                </c:pt>
                <c:pt idx="2073">
                  <c:v>1283.96</c:v>
                </c:pt>
                <c:pt idx="2074">
                  <c:v>1284.6199999999999</c:v>
                </c:pt>
                <c:pt idx="2075">
                  <c:v>1285.27</c:v>
                </c:pt>
                <c:pt idx="2076">
                  <c:v>1285.93</c:v>
                </c:pt>
                <c:pt idx="2077">
                  <c:v>1286.58</c:v>
                </c:pt>
                <c:pt idx="2078">
                  <c:v>1287.24</c:v>
                </c:pt>
                <c:pt idx="2079">
                  <c:v>1287.8900000000001</c:v>
                </c:pt>
                <c:pt idx="2080">
                  <c:v>1288.55</c:v>
                </c:pt>
                <c:pt idx="2081">
                  <c:v>1289.2</c:v>
                </c:pt>
                <c:pt idx="2082">
                  <c:v>1289.8499999999999</c:v>
                </c:pt>
                <c:pt idx="2083">
                  <c:v>1290.51</c:v>
                </c:pt>
                <c:pt idx="2084">
                  <c:v>1291.1600000000001</c:v>
                </c:pt>
                <c:pt idx="2085">
                  <c:v>1291.82</c:v>
                </c:pt>
                <c:pt idx="2086">
                  <c:v>1292.47</c:v>
                </c:pt>
                <c:pt idx="2087">
                  <c:v>1293.1300000000001</c:v>
                </c:pt>
                <c:pt idx="2088">
                  <c:v>1293.78</c:v>
                </c:pt>
                <c:pt idx="2089">
                  <c:v>1294.44</c:v>
                </c:pt>
                <c:pt idx="2090">
                  <c:v>1295.0899999999999</c:v>
                </c:pt>
                <c:pt idx="2091">
                  <c:v>1295.75</c:v>
                </c:pt>
                <c:pt idx="2092">
                  <c:v>1296.4000000000001</c:v>
                </c:pt>
                <c:pt idx="2093">
                  <c:v>1297.06</c:v>
                </c:pt>
                <c:pt idx="2094">
                  <c:v>1297.71</c:v>
                </c:pt>
                <c:pt idx="2095">
                  <c:v>1298.3699999999999</c:v>
                </c:pt>
                <c:pt idx="2096">
                  <c:v>1299.02</c:v>
                </c:pt>
                <c:pt idx="2097">
                  <c:v>1299.68</c:v>
                </c:pt>
                <c:pt idx="2098">
                  <c:v>1300.33</c:v>
                </c:pt>
                <c:pt idx="2099">
                  <c:v>1300.99</c:v>
                </c:pt>
                <c:pt idx="2100">
                  <c:v>1301.6400000000001</c:v>
                </c:pt>
                <c:pt idx="2101">
                  <c:v>1302.3</c:v>
                </c:pt>
                <c:pt idx="2102">
                  <c:v>1302.96</c:v>
                </c:pt>
                <c:pt idx="2103">
                  <c:v>1303.6099999999999</c:v>
                </c:pt>
                <c:pt idx="2104">
                  <c:v>1304.27</c:v>
                </c:pt>
                <c:pt idx="2105">
                  <c:v>1304.92</c:v>
                </c:pt>
                <c:pt idx="2106">
                  <c:v>1305.58</c:v>
                </c:pt>
                <c:pt idx="2107">
                  <c:v>1306.23</c:v>
                </c:pt>
                <c:pt idx="2108">
                  <c:v>1306.8900000000001</c:v>
                </c:pt>
                <c:pt idx="2109">
                  <c:v>1307.54</c:v>
                </c:pt>
                <c:pt idx="2110">
                  <c:v>1308.2</c:v>
                </c:pt>
                <c:pt idx="2111">
                  <c:v>1308.8499999999999</c:v>
                </c:pt>
                <c:pt idx="2112">
                  <c:v>1309.51</c:v>
                </c:pt>
                <c:pt idx="2113">
                  <c:v>1310.1600000000001</c:v>
                </c:pt>
                <c:pt idx="2114">
                  <c:v>1310.82</c:v>
                </c:pt>
                <c:pt idx="2115">
                  <c:v>1311.47</c:v>
                </c:pt>
                <c:pt idx="2116">
                  <c:v>1312.13</c:v>
                </c:pt>
                <c:pt idx="2117">
                  <c:v>1312.78</c:v>
                </c:pt>
                <c:pt idx="2118">
                  <c:v>1313.44</c:v>
                </c:pt>
                <c:pt idx="2119">
                  <c:v>1314.09</c:v>
                </c:pt>
                <c:pt idx="2120">
                  <c:v>1314.75</c:v>
                </c:pt>
                <c:pt idx="2121">
                  <c:v>1315.4</c:v>
                </c:pt>
                <c:pt idx="2122">
                  <c:v>1316.06</c:v>
                </c:pt>
                <c:pt idx="2123">
                  <c:v>1316.72</c:v>
                </c:pt>
                <c:pt idx="2124">
                  <c:v>1317.37</c:v>
                </c:pt>
                <c:pt idx="2125">
                  <c:v>1318.03</c:v>
                </c:pt>
                <c:pt idx="2126">
                  <c:v>1318.68</c:v>
                </c:pt>
                <c:pt idx="2127">
                  <c:v>1319.34</c:v>
                </c:pt>
                <c:pt idx="2128">
                  <c:v>1319.99</c:v>
                </c:pt>
                <c:pt idx="2129">
                  <c:v>1320.65</c:v>
                </c:pt>
                <c:pt idx="2130">
                  <c:v>1321.3</c:v>
                </c:pt>
                <c:pt idx="2131">
                  <c:v>1321.96</c:v>
                </c:pt>
                <c:pt idx="2132">
                  <c:v>1322.61</c:v>
                </c:pt>
                <c:pt idx="2133">
                  <c:v>1323.27</c:v>
                </c:pt>
                <c:pt idx="2134">
                  <c:v>1323.93</c:v>
                </c:pt>
                <c:pt idx="2135">
                  <c:v>1324.58</c:v>
                </c:pt>
                <c:pt idx="2136">
                  <c:v>1325.24</c:v>
                </c:pt>
                <c:pt idx="2137">
                  <c:v>1325.89</c:v>
                </c:pt>
                <c:pt idx="2138">
                  <c:v>1326.55</c:v>
                </c:pt>
                <c:pt idx="2139">
                  <c:v>1327.2</c:v>
                </c:pt>
                <c:pt idx="2140">
                  <c:v>1327.86</c:v>
                </c:pt>
                <c:pt idx="2141">
                  <c:v>1328.51</c:v>
                </c:pt>
                <c:pt idx="2142">
                  <c:v>1329.17</c:v>
                </c:pt>
                <c:pt idx="2143">
                  <c:v>1329.83</c:v>
                </c:pt>
                <c:pt idx="2144">
                  <c:v>1330.48</c:v>
                </c:pt>
                <c:pt idx="2145">
                  <c:v>1331.14</c:v>
                </c:pt>
                <c:pt idx="2146">
                  <c:v>1331.79</c:v>
                </c:pt>
                <c:pt idx="2147">
                  <c:v>1332.45</c:v>
                </c:pt>
                <c:pt idx="2148">
                  <c:v>1333.1</c:v>
                </c:pt>
                <c:pt idx="2149">
                  <c:v>1333.76</c:v>
                </c:pt>
                <c:pt idx="2150">
                  <c:v>1334.41</c:v>
                </c:pt>
                <c:pt idx="2151">
                  <c:v>1335.07</c:v>
                </c:pt>
                <c:pt idx="2152">
                  <c:v>1335.73</c:v>
                </c:pt>
                <c:pt idx="2153">
                  <c:v>1336.38</c:v>
                </c:pt>
                <c:pt idx="2154">
                  <c:v>1337.04</c:v>
                </c:pt>
                <c:pt idx="2155">
                  <c:v>1337.69</c:v>
                </c:pt>
                <c:pt idx="2156">
                  <c:v>1338.35</c:v>
                </c:pt>
                <c:pt idx="2157">
                  <c:v>1339</c:v>
                </c:pt>
                <c:pt idx="2158">
                  <c:v>1339.66</c:v>
                </c:pt>
                <c:pt idx="2159">
                  <c:v>1340.32</c:v>
                </c:pt>
                <c:pt idx="2160">
                  <c:v>1340.97</c:v>
                </c:pt>
                <c:pt idx="2161">
                  <c:v>1341.63</c:v>
                </c:pt>
                <c:pt idx="2162">
                  <c:v>1342.28</c:v>
                </c:pt>
                <c:pt idx="2163">
                  <c:v>1342.94</c:v>
                </c:pt>
                <c:pt idx="2164">
                  <c:v>1343.6</c:v>
                </c:pt>
                <c:pt idx="2165">
                  <c:v>1344.25</c:v>
                </c:pt>
                <c:pt idx="2166">
                  <c:v>1344.91</c:v>
                </c:pt>
                <c:pt idx="2167">
                  <c:v>1345.56</c:v>
                </c:pt>
                <c:pt idx="2168">
                  <c:v>1346.22</c:v>
                </c:pt>
                <c:pt idx="2169">
                  <c:v>1346.87</c:v>
                </c:pt>
                <c:pt idx="2170">
                  <c:v>1347.53</c:v>
                </c:pt>
                <c:pt idx="2171">
                  <c:v>1348.19</c:v>
                </c:pt>
                <c:pt idx="2172">
                  <c:v>1348.84</c:v>
                </c:pt>
                <c:pt idx="2173">
                  <c:v>1349.5</c:v>
                </c:pt>
                <c:pt idx="2174">
                  <c:v>1350.15</c:v>
                </c:pt>
                <c:pt idx="2175">
                  <c:v>1350.81</c:v>
                </c:pt>
                <c:pt idx="2176">
                  <c:v>1351.47</c:v>
                </c:pt>
                <c:pt idx="2177">
                  <c:v>1352.12</c:v>
                </c:pt>
                <c:pt idx="2178">
                  <c:v>1352.78</c:v>
                </c:pt>
                <c:pt idx="2179">
                  <c:v>1353.43</c:v>
                </c:pt>
                <c:pt idx="2180">
                  <c:v>1354.09</c:v>
                </c:pt>
                <c:pt idx="2181">
                  <c:v>1354.75</c:v>
                </c:pt>
                <c:pt idx="2182">
                  <c:v>1355.4</c:v>
                </c:pt>
                <c:pt idx="2183">
                  <c:v>1356.06</c:v>
                </c:pt>
                <c:pt idx="2184">
                  <c:v>1356.71</c:v>
                </c:pt>
                <c:pt idx="2185">
                  <c:v>1357.37</c:v>
                </c:pt>
                <c:pt idx="2186">
                  <c:v>1358.03</c:v>
                </c:pt>
                <c:pt idx="2187">
                  <c:v>1358.68</c:v>
                </c:pt>
                <c:pt idx="2188">
                  <c:v>1359.34</c:v>
                </c:pt>
                <c:pt idx="2189">
                  <c:v>1359.99</c:v>
                </c:pt>
                <c:pt idx="2190">
                  <c:v>1360.65</c:v>
                </c:pt>
                <c:pt idx="2191">
                  <c:v>1361.31</c:v>
                </c:pt>
                <c:pt idx="2192">
                  <c:v>1361.96</c:v>
                </c:pt>
                <c:pt idx="2193">
                  <c:v>1362.62</c:v>
                </c:pt>
                <c:pt idx="2194">
                  <c:v>1363.27</c:v>
                </c:pt>
                <c:pt idx="2195">
                  <c:v>1363.93</c:v>
                </c:pt>
                <c:pt idx="2196">
                  <c:v>1364.59</c:v>
                </c:pt>
                <c:pt idx="2197">
                  <c:v>1365.24</c:v>
                </c:pt>
                <c:pt idx="2198">
                  <c:v>1365.9</c:v>
                </c:pt>
                <c:pt idx="2199">
                  <c:v>1366.56</c:v>
                </c:pt>
                <c:pt idx="2200">
                  <c:v>1367.21</c:v>
                </c:pt>
                <c:pt idx="2201">
                  <c:v>1367.87</c:v>
                </c:pt>
                <c:pt idx="2202">
                  <c:v>1368.52</c:v>
                </c:pt>
                <c:pt idx="2203">
                  <c:v>1369.18</c:v>
                </c:pt>
                <c:pt idx="2204">
                  <c:v>1369.84</c:v>
                </c:pt>
                <c:pt idx="2205">
                  <c:v>1370.49</c:v>
                </c:pt>
                <c:pt idx="2206">
                  <c:v>1371.15</c:v>
                </c:pt>
                <c:pt idx="2207">
                  <c:v>1371.8</c:v>
                </c:pt>
                <c:pt idx="2208">
                  <c:v>1372.46</c:v>
                </c:pt>
                <c:pt idx="2209">
                  <c:v>1373.12</c:v>
                </c:pt>
                <c:pt idx="2210">
                  <c:v>1373.77</c:v>
                </c:pt>
                <c:pt idx="2211">
                  <c:v>1374.43</c:v>
                </c:pt>
                <c:pt idx="2212">
                  <c:v>1375.09</c:v>
                </c:pt>
                <c:pt idx="2213">
                  <c:v>1375.74</c:v>
                </c:pt>
                <c:pt idx="2214">
                  <c:v>1376.4</c:v>
                </c:pt>
                <c:pt idx="2215">
                  <c:v>1377.06</c:v>
                </c:pt>
                <c:pt idx="2216">
                  <c:v>1377.71</c:v>
                </c:pt>
                <c:pt idx="2217">
                  <c:v>1378.37</c:v>
                </c:pt>
                <c:pt idx="2218">
                  <c:v>1379.02</c:v>
                </c:pt>
                <c:pt idx="2219">
                  <c:v>1379.68</c:v>
                </c:pt>
                <c:pt idx="2220">
                  <c:v>1380.34</c:v>
                </c:pt>
                <c:pt idx="2221">
                  <c:v>1380.99</c:v>
                </c:pt>
                <c:pt idx="2222">
                  <c:v>1381.65</c:v>
                </c:pt>
                <c:pt idx="2223">
                  <c:v>1382.31</c:v>
                </c:pt>
                <c:pt idx="2224">
                  <c:v>1382.96</c:v>
                </c:pt>
                <c:pt idx="2225">
                  <c:v>1383.62</c:v>
                </c:pt>
                <c:pt idx="2226">
                  <c:v>1384.28</c:v>
                </c:pt>
                <c:pt idx="2227">
                  <c:v>1384.93</c:v>
                </c:pt>
                <c:pt idx="2228">
                  <c:v>1385.59</c:v>
                </c:pt>
                <c:pt idx="2229">
                  <c:v>1386.24</c:v>
                </c:pt>
                <c:pt idx="2230">
                  <c:v>1386.9</c:v>
                </c:pt>
                <c:pt idx="2231">
                  <c:v>1387.56</c:v>
                </c:pt>
                <c:pt idx="2232">
                  <c:v>1388.21</c:v>
                </c:pt>
                <c:pt idx="2233">
                  <c:v>1388.87</c:v>
                </c:pt>
                <c:pt idx="2234">
                  <c:v>1389.53</c:v>
                </c:pt>
                <c:pt idx="2235">
                  <c:v>1390.18</c:v>
                </c:pt>
                <c:pt idx="2236">
                  <c:v>1390.84</c:v>
                </c:pt>
                <c:pt idx="2237">
                  <c:v>1391.5</c:v>
                </c:pt>
                <c:pt idx="2238">
                  <c:v>1392.15</c:v>
                </c:pt>
                <c:pt idx="2239">
                  <c:v>1392.81</c:v>
                </c:pt>
                <c:pt idx="2240">
                  <c:v>1393.47</c:v>
                </c:pt>
                <c:pt idx="2241">
                  <c:v>1394.12</c:v>
                </c:pt>
                <c:pt idx="2242">
                  <c:v>1394.78</c:v>
                </c:pt>
                <c:pt idx="2243">
                  <c:v>1395.44</c:v>
                </c:pt>
                <c:pt idx="2244">
                  <c:v>1396.09</c:v>
                </c:pt>
                <c:pt idx="2245">
                  <c:v>1396.75</c:v>
                </c:pt>
                <c:pt idx="2246">
                  <c:v>1397.41</c:v>
                </c:pt>
                <c:pt idx="2247">
                  <c:v>1398.06</c:v>
                </c:pt>
                <c:pt idx="2248">
                  <c:v>1398.72</c:v>
                </c:pt>
                <c:pt idx="2249">
                  <c:v>1399.38</c:v>
                </c:pt>
                <c:pt idx="2250">
                  <c:v>1400.03</c:v>
                </c:pt>
                <c:pt idx="2251">
                  <c:v>1400.69</c:v>
                </c:pt>
                <c:pt idx="2252">
                  <c:v>1401.35</c:v>
                </c:pt>
                <c:pt idx="2253">
                  <c:v>1402</c:v>
                </c:pt>
                <c:pt idx="2254">
                  <c:v>1402.66</c:v>
                </c:pt>
                <c:pt idx="2255">
                  <c:v>1403.32</c:v>
                </c:pt>
                <c:pt idx="2256">
                  <c:v>1403.97</c:v>
                </c:pt>
                <c:pt idx="2257">
                  <c:v>1404.63</c:v>
                </c:pt>
                <c:pt idx="2258">
                  <c:v>1405.29</c:v>
                </c:pt>
                <c:pt idx="2259">
                  <c:v>1405.94</c:v>
                </c:pt>
                <c:pt idx="2260">
                  <c:v>1406.6</c:v>
                </c:pt>
                <c:pt idx="2261">
                  <c:v>1407.26</c:v>
                </c:pt>
                <c:pt idx="2262">
                  <c:v>1407.91</c:v>
                </c:pt>
                <c:pt idx="2263">
                  <c:v>1408.57</c:v>
                </c:pt>
                <c:pt idx="2264">
                  <c:v>1409.23</c:v>
                </c:pt>
                <c:pt idx="2265">
                  <c:v>1409.88</c:v>
                </c:pt>
                <c:pt idx="2266">
                  <c:v>1410.54</c:v>
                </c:pt>
                <c:pt idx="2267">
                  <c:v>1411.2</c:v>
                </c:pt>
                <c:pt idx="2268">
                  <c:v>1411.85</c:v>
                </c:pt>
                <c:pt idx="2269">
                  <c:v>1412.51</c:v>
                </c:pt>
                <c:pt idx="2270">
                  <c:v>1413.17</c:v>
                </c:pt>
                <c:pt idx="2271">
                  <c:v>1413.82</c:v>
                </c:pt>
                <c:pt idx="2272">
                  <c:v>1414.48</c:v>
                </c:pt>
                <c:pt idx="2273">
                  <c:v>1415.14</c:v>
                </c:pt>
                <c:pt idx="2274">
                  <c:v>1415.79</c:v>
                </c:pt>
                <c:pt idx="2275">
                  <c:v>1416.45</c:v>
                </c:pt>
                <c:pt idx="2276">
                  <c:v>1417.11</c:v>
                </c:pt>
                <c:pt idx="2277">
                  <c:v>1417.76</c:v>
                </c:pt>
                <c:pt idx="2278">
                  <c:v>1418.42</c:v>
                </c:pt>
                <c:pt idx="2279">
                  <c:v>1419.08</c:v>
                </c:pt>
                <c:pt idx="2280">
                  <c:v>1419.73</c:v>
                </c:pt>
                <c:pt idx="2281">
                  <c:v>1420.39</c:v>
                </c:pt>
                <c:pt idx="2282">
                  <c:v>1421.05</c:v>
                </c:pt>
                <c:pt idx="2283">
                  <c:v>1421.71</c:v>
                </c:pt>
                <c:pt idx="2284">
                  <c:v>1422.36</c:v>
                </c:pt>
                <c:pt idx="2285">
                  <c:v>1423.02</c:v>
                </c:pt>
                <c:pt idx="2286">
                  <c:v>1423.68</c:v>
                </c:pt>
                <c:pt idx="2287">
                  <c:v>1424.33</c:v>
                </c:pt>
                <c:pt idx="2288">
                  <c:v>1424.99</c:v>
                </c:pt>
                <c:pt idx="2289">
                  <c:v>1425.65</c:v>
                </c:pt>
                <c:pt idx="2290">
                  <c:v>1426.3</c:v>
                </c:pt>
                <c:pt idx="2291">
                  <c:v>1426.96</c:v>
                </c:pt>
                <c:pt idx="2292">
                  <c:v>1427.62</c:v>
                </c:pt>
                <c:pt idx="2293">
                  <c:v>1428.27</c:v>
                </c:pt>
                <c:pt idx="2294">
                  <c:v>1428.93</c:v>
                </c:pt>
                <c:pt idx="2295">
                  <c:v>1429.59</c:v>
                </c:pt>
                <c:pt idx="2296">
                  <c:v>1430.25</c:v>
                </c:pt>
                <c:pt idx="2297">
                  <c:v>1430.9</c:v>
                </c:pt>
                <c:pt idx="2298">
                  <c:v>1431.56</c:v>
                </c:pt>
                <c:pt idx="2299">
                  <c:v>1432.22</c:v>
                </c:pt>
                <c:pt idx="2300">
                  <c:v>1432.87</c:v>
                </c:pt>
                <c:pt idx="2301">
                  <c:v>1433.53</c:v>
                </c:pt>
                <c:pt idx="2302">
                  <c:v>1434.19</c:v>
                </c:pt>
                <c:pt idx="2303">
                  <c:v>1434.84</c:v>
                </c:pt>
                <c:pt idx="2304">
                  <c:v>1435.5</c:v>
                </c:pt>
                <c:pt idx="2305">
                  <c:v>1436.16</c:v>
                </c:pt>
                <c:pt idx="2306">
                  <c:v>1436.82</c:v>
                </c:pt>
                <c:pt idx="2307">
                  <c:v>1437.47</c:v>
                </c:pt>
                <c:pt idx="2308">
                  <c:v>1438.13</c:v>
                </c:pt>
                <c:pt idx="2309">
                  <c:v>1438.79</c:v>
                </c:pt>
                <c:pt idx="2310">
                  <c:v>1439.44</c:v>
                </c:pt>
                <c:pt idx="2311">
                  <c:v>1440.1</c:v>
                </c:pt>
                <c:pt idx="2312">
                  <c:v>1440.76</c:v>
                </c:pt>
                <c:pt idx="2313">
                  <c:v>1441.42</c:v>
                </c:pt>
                <c:pt idx="2314">
                  <c:v>1442.07</c:v>
                </c:pt>
                <c:pt idx="2315">
                  <c:v>1442.73</c:v>
                </c:pt>
                <c:pt idx="2316">
                  <c:v>1443.39</c:v>
                </c:pt>
                <c:pt idx="2317">
                  <c:v>1444.04</c:v>
                </c:pt>
                <c:pt idx="2318">
                  <c:v>1444.7</c:v>
                </c:pt>
                <c:pt idx="2319">
                  <c:v>1445.36</c:v>
                </c:pt>
                <c:pt idx="2320">
                  <c:v>1446.01</c:v>
                </c:pt>
                <c:pt idx="2321">
                  <c:v>1446.67</c:v>
                </c:pt>
                <c:pt idx="2322">
                  <c:v>1447.33</c:v>
                </c:pt>
                <c:pt idx="2323">
                  <c:v>1447.99</c:v>
                </c:pt>
                <c:pt idx="2324">
                  <c:v>1448.64</c:v>
                </c:pt>
                <c:pt idx="2325">
                  <c:v>1449.3</c:v>
                </c:pt>
                <c:pt idx="2326">
                  <c:v>1449.96</c:v>
                </c:pt>
                <c:pt idx="2327">
                  <c:v>1450.62</c:v>
                </c:pt>
                <c:pt idx="2328">
                  <c:v>1451.27</c:v>
                </c:pt>
                <c:pt idx="2329">
                  <c:v>1451.93</c:v>
                </c:pt>
                <c:pt idx="2330">
                  <c:v>1452.59</c:v>
                </c:pt>
                <c:pt idx="2331">
                  <c:v>1453.24</c:v>
                </c:pt>
                <c:pt idx="2332">
                  <c:v>1453.9</c:v>
                </c:pt>
                <c:pt idx="2333">
                  <c:v>1454.56</c:v>
                </c:pt>
                <c:pt idx="2334">
                  <c:v>1455.22</c:v>
                </c:pt>
                <c:pt idx="2335">
                  <c:v>1455.87</c:v>
                </c:pt>
                <c:pt idx="2336">
                  <c:v>1456.53</c:v>
                </c:pt>
                <c:pt idx="2337">
                  <c:v>1457.19</c:v>
                </c:pt>
                <c:pt idx="2338">
                  <c:v>1457.84</c:v>
                </c:pt>
                <c:pt idx="2339">
                  <c:v>1458.5</c:v>
                </c:pt>
                <c:pt idx="2340">
                  <c:v>1459.16</c:v>
                </c:pt>
                <c:pt idx="2341">
                  <c:v>1459.82</c:v>
                </c:pt>
                <c:pt idx="2342">
                  <c:v>1460.47</c:v>
                </c:pt>
                <c:pt idx="2343">
                  <c:v>1461.13</c:v>
                </c:pt>
                <c:pt idx="2344">
                  <c:v>1461.79</c:v>
                </c:pt>
                <c:pt idx="2345">
                  <c:v>1462.45</c:v>
                </c:pt>
                <c:pt idx="2346">
                  <c:v>1463.1</c:v>
                </c:pt>
                <c:pt idx="2347">
                  <c:v>1463.76</c:v>
                </c:pt>
                <c:pt idx="2348">
                  <c:v>1464.42</c:v>
                </c:pt>
                <c:pt idx="2349">
                  <c:v>1465.07</c:v>
                </c:pt>
                <c:pt idx="2350">
                  <c:v>1465.73</c:v>
                </c:pt>
                <c:pt idx="2351">
                  <c:v>1466.39</c:v>
                </c:pt>
                <c:pt idx="2352">
                  <c:v>1467.05</c:v>
                </c:pt>
                <c:pt idx="2353">
                  <c:v>1467.7</c:v>
                </c:pt>
                <c:pt idx="2354">
                  <c:v>1468.36</c:v>
                </c:pt>
                <c:pt idx="2355">
                  <c:v>1469.02</c:v>
                </c:pt>
                <c:pt idx="2356">
                  <c:v>1469.68</c:v>
                </c:pt>
                <c:pt idx="2357">
                  <c:v>1470.33</c:v>
                </c:pt>
                <c:pt idx="2358">
                  <c:v>1470.99</c:v>
                </c:pt>
                <c:pt idx="2359">
                  <c:v>1471.65</c:v>
                </c:pt>
                <c:pt idx="2360">
                  <c:v>1472.31</c:v>
                </c:pt>
                <c:pt idx="2361">
                  <c:v>1472.96</c:v>
                </c:pt>
                <c:pt idx="2362">
                  <c:v>1473.62</c:v>
                </c:pt>
                <c:pt idx="2363">
                  <c:v>1474.28</c:v>
                </c:pt>
                <c:pt idx="2364">
                  <c:v>1474.94</c:v>
                </c:pt>
                <c:pt idx="2365">
                  <c:v>1475.59</c:v>
                </c:pt>
                <c:pt idx="2366">
                  <c:v>1476.25</c:v>
                </c:pt>
                <c:pt idx="2367">
                  <c:v>1476.91</c:v>
                </c:pt>
                <c:pt idx="2368">
                  <c:v>1477.56</c:v>
                </c:pt>
                <c:pt idx="2369">
                  <c:v>1478.22</c:v>
                </c:pt>
                <c:pt idx="2370">
                  <c:v>1478.88</c:v>
                </c:pt>
                <c:pt idx="2371">
                  <c:v>1479.54</c:v>
                </c:pt>
                <c:pt idx="2372">
                  <c:v>1480.19</c:v>
                </c:pt>
                <c:pt idx="2373">
                  <c:v>1480.85</c:v>
                </c:pt>
                <c:pt idx="2374">
                  <c:v>1481.51</c:v>
                </c:pt>
                <c:pt idx="2375">
                  <c:v>1482.17</c:v>
                </c:pt>
                <c:pt idx="2376">
                  <c:v>1482.82</c:v>
                </c:pt>
                <c:pt idx="2377">
                  <c:v>1483.48</c:v>
                </c:pt>
                <c:pt idx="2378">
                  <c:v>1484.14</c:v>
                </c:pt>
                <c:pt idx="2379">
                  <c:v>1484.8</c:v>
                </c:pt>
                <c:pt idx="2380">
                  <c:v>1485.45</c:v>
                </c:pt>
                <c:pt idx="2381">
                  <c:v>1486.11</c:v>
                </c:pt>
                <c:pt idx="2382">
                  <c:v>1486.77</c:v>
                </c:pt>
                <c:pt idx="2383">
                  <c:v>1487.43</c:v>
                </c:pt>
                <c:pt idx="2384">
                  <c:v>1488.08</c:v>
                </c:pt>
                <c:pt idx="2385">
                  <c:v>1488.74</c:v>
                </c:pt>
                <c:pt idx="2386">
                  <c:v>1489.4</c:v>
                </c:pt>
                <c:pt idx="2387">
                  <c:v>1490.06</c:v>
                </c:pt>
                <c:pt idx="2388">
                  <c:v>1490.71</c:v>
                </c:pt>
                <c:pt idx="2389">
                  <c:v>1491.37</c:v>
                </c:pt>
                <c:pt idx="2390">
                  <c:v>1492.03</c:v>
                </c:pt>
                <c:pt idx="2391">
                  <c:v>1492.69</c:v>
                </c:pt>
                <c:pt idx="2392">
                  <c:v>1493.34</c:v>
                </c:pt>
                <c:pt idx="2393">
                  <c:v>1494</c:v>
                </c:pt>
                <c:pt idx="2394">
                  <c:v>1494.66</c:v>
                </c:pt>
                <c:pt idx="2395">
                  <c:v>1495.32</c:v>
                </c:pt>
                <c:pt idx="2396">
                  <c:v>1495.97</c:v>
                </c:pt>
                <c:pt idx="2397">
                  <c:v>1496.63</c:v>
                </c:pt>
                <c:pt idx="2398">
                  <c:v>1497.29</c:v>
                </c:pt>
                <c:pt idx="2399">
                  <c:v>1497.95</c:v>
                </c:pt>
                <c:pt idx="2400">
                  <c:v>1498.6</c:v>
                </c:pt>
                <c:pt idx="2401">
                  <c:v>1499.26</c:v>
                </c:pt>
                <c:pt idx="2402">
                  <c:v>1499.92</c:v>
                </c:pt>
                <c:pt idx="2403">
                  <c:v>1500.58</c:v>
                </c:pt>
                <c:pt idx="2404">
                  <c:v>1501.24</c:v>
                </c:pt>
                <c:pt idx="2405">
                  <c:v>1501.89</c:v>
                </c:pt>
                <c:pt idx="2406">
                  <c:v>1502.55</c:v>
                </c:pt>
                <c:pt idx="2407">
                  <c:v>1503.21</c:v>
                </c:pt>
                <c:pt idx="2408">
                  <c:v>1503.87</c:v>
                </c:pt>
                <c:pt idx="2409">
                  <c:v>1504.52</c:v>
                </c:pt>
                <c:pt idx="2410">
                  <c:v>1505.18</c:v>
                </c:pt>
                <c:pt idx="2411">
                  <c:v>1505.84</c:v>
                </c:pt>
                <c:pt idx="2412">
                  <c:v>1506.5</c:v>
                </c:pt>
                <c:pt idx="2413">
                  <c:v>1507.15</c:v>
                </c:pt>
                <c:pt idx="2414">
                  <c:v>1507.81</c:v>
                </c:pt>
                <c:pt idx="2415">
                  <c:v>1508.47</c:v>
                </c:pt>
                <c:pt idx="2416">
                  <c:v>1509.13</c:v>
                </c:pt>
                <c:pt idx="2417">
                  <c:v>1509.78</c:v>
                </c:pt>
                <c:pt idx="2418">
                  <c:v>1510.44</c:v>
                </c:pt>
                <c:pt idx="2419">
                  <c:v>1511.1</c:v>
                </c:pt>
                <c:pt idx="2420">
                  <c:v>1511.76</c:v>
                </c:pt>
                <c:pt idx="2421">
                  <c:v>1512.41</c:v>
                </c:pt>
                <c:pt idx="2422">
                  <c:v>1513.07</c:v>
                </c:pt>
                <c:pt idx="2423">
                  <c:v>1513.73</c:v>
                </c:pt>
                <c:pt idx="2424">
                  <c:v>1514.39</c:v>
                </c:pt>
                <c:pt idx="2425">
                  <c:v>1515.05</c:v>
                </c:pt>
                <c:pt idx="2426">
                  <c:v>1515.7</c:v>
                </c:pt>
                <c:pt idx="2427">
                  <c:v>1516.36</c:v>
                </c:pt>
                <c:pt idx="2428">
                  <c:v>1517.02</c:v>
                </c:pt>
                <c:pt idx="2429">
                  <c:v>1517.68</c:v>
                </c:pt>
                <c:pt idx="2430">
                  <c:v>1518.33</c:v>
                </c:pt>
                <c:pt idx="2431">
                  <c:v>1518.99</c:v>
                </c:pt>
                <c:pt idx="2432">
                  <c:v>1519.65</c:v>
                </c:pt>
                <c:pt idx="2433">
                  <c:v>1520.31</c:v>
                </c:pt>
                <c:pt idx="2434">
                  <c:v>1520.96</c:v>
                </c:pt>
                <c:pt idx="2435">
                  <c:v>1521.62</c:v>
                </c:pt>
                <c:pt idx="2436">
                  <c:v>1522.28</c:v>
                </c:pt>
                <c:pt idx="2437">
                  <c:v>1522.94</c:v>
                </c:pt>
                <c:pt idx="2438">
                  <c:v>1523.6</c:v>
                </c:pt>
                <c:pt idx="2439">
                  <c:v>1524.25</c:v>
                </c:pt>
                <c:pt idx="2440">
                  <c:v>1524.91</c:v>
                </c:pt>
                <c:pt idx="2441">
                  <c:v>1525.57</c:v>
                </c:pt>
                <c:pt idx="2442">
                  <c:v>1526.23</c:v>
                </c:pt>
                <c:pt idx="2443">
                  <c:v>1526.88</c:v>
                </c:pt>
                <c:pt idx="2444">
                  <c:v>1527.54</c:v>
                </c:pt>
                <c:pt idx="2445">
                  <c:v>1528.2</c:v>
                </c:pt>
                <c:pt idx="2446">
                  <c:v>1528.86</c:v>
                </c:pt>
                <c:pt idx="2447">
                  <c:v>1529.52</c:v>
                </c:pt>
                <c:pt idx="2448">
                  <c:v>1530.17</c:v>
                </c:pt>
                <c:pt idx="2449">
                  <c:v>1530.83</c:v>
                </c:pt>
                <c:pt idx="2450">
                  <c:v>1531.49</c:v>
                </c:pt>
                <c:pt idx="2451">
                  <c:v>1532.15</c:v>
                </c:pt>
                <c:pt idx="2452">
                  <c:v>1532.8</c:v>
                </c:pt>
                <c:pt idx="2453">
                  <c:v>1533.46</c:v>
                </c:pt>
                <c:pt idx="2454">
                  <c:v>1534.12</c:v>
                </c:pt>
                <c:pt idx="2455">
                  <c:v>1534.78</c:v>
                </c:pt>
                <c:pt idx="2456">
                  <c:v>1535.44</c:v>
                </c:pt>
                <c:pt idx="2457">
                  <c:v>1536.09</c:v>
                </c:pt>
                <c:pt idx="2458">
                  <c:v>1536.75</c:v>
                </c:pt>
                <c:pt idx="2459">
                  <c:v>1537.41</c:v>
                </c:pt>
                <c:pt idx="2460">
                  <c:v>1538.07</c:v>
                </c:pt>
                <c:pt idx="2461">
                  <c:v>1538.72</c:v>
                </c:pt>
                <c:pt idx="2462">
                  <c:v>1539.38</c:v>
                </c:pt>
                <c:pt idx="2463">
                  <c:v>1540.04</c:v>
                </c:pt>
                <c:pt idx="2464">
                  <c:v>1540.7</c:v>
                </c:pt>
                <c:pt idx="2465">
                  <c:v>1541.36</c:v>
                </c:pt>
                <c:pt idx="2466">
                  <c:v>1542.01</c:v>
                </c:pt>
                <c:pt idx="2467">
                  <c:v>1542.67</c:v>
                </c:pt>
                <c:pt idx="2468">
                  <c:v>1543.33</c:v>
                </c:pt>
                <c:pt idx="2469">
                  <c:v>1543.99</c:v>
                </c:pt>
                <c:pt idx="2470">
                  <c:v>1544.64</c:v>
                </c:pt>
                <c:pt idx="2471">
                  <c:v>1545.3</c:v>
                </c:pt>
                <c:pt idx="2472">
                  <c:v>1545.96</c:v>
                </c:pt>
                <c:pt idx="2473">
                  <c:v>1546.62</c:v>
                </c:pt>
                <c:pt idx="2474">
                  <c:v>1547.28</c:v>
                </c:pt>
                <c:pt idx="2475">
                  <c:v>1547.93</c:v>
                </c:pt>
                <c:pt idx="2476">
                  <c:v>1548.59</c:v>
                </c:pt>
                <c:pt idx="2477">
                  <c:v>1549.25</c:v>
                </c:pt>
                <c:pt idx="2478">
                  <c:v>1549.91</c:v>
                </c:pt>
                <c:pt idx="2479">
                  <c:v>1550.56</c:v>
                </c:pt>
                <c:pt idx="2480">
                  <c:v>1551.22</c:v>
                </c:pt>
                <c:pt idx="2481">
                  <c:v>1551.88</c:v>
                </c:pt>
                <c:pt idx="2482">
                  <c:v>1552.54</c:v>
                </c:pt>
                <c:pt idx="2483">
                  <c:v>1553.2</c:v>
                </c:pt>
                <c:pt idx="2484">
                  <c:v>1553.85</c:v>
                </c:pt>
                <c:pt idx="2485">
                  <c:v>1554.51</c:v>
                </c:pt>
                <c:pt idx="2486">
                  <c:v>1555.17</c:v>
                </c:pt>
                <c:pt idx="2487">
                  <c:v>1555.83</c:v>
                </c:pt>
                <c:pt idx="2488">
                  <c:v>1556.49</c:v>
                </c:pt>
                <c:pt idx="2489">
                  <c:v>1557.14</c:v>
                </c:pt>
                <c:pt idx="2490">
                  <c:v>1557.8</c:v>
                </c:pt>
                <c:pt idx="2491">
                  <c:v>1558.46</c:v>
                </c:pt>
                <c:pt idx="2492">
                  <c:v>1559.12</c:v>
                </c:pt>
                <c:pt idx="2493">
                  <c:v>1559.77</c:v>
                </c:pt>
                <c:pt idx="2494">
                  <c:v>1560.43</c:v>
                </c:pt>
                <c:pt idx="2495">
                  <c:v>1561.09</c:v>
                </c:pt>
                <c:pt idx="2496">
                  <c:v>1561.75</c:v>
                </c:pt>
                <c:pt idx="2497">
                  <c:v>1562.41</c:v>
                </c:pt>
                <c:pt idx="2498">
                  <c:v>1563.06</c:v>
                </c:pt>
                <c:pt idx="2499">
                  <c:v>1563.72</c:v>
                </c:pt>
                <c:pt idx="2500">
                  <c:v>1564.38</c:v>
                </c:pt>
                <c:pt idx="2501">
                  <c:v>1565.04</c:v>
                </c:pt>
                <c:pt idx="2502">
                  <c:v>1565.7</c:v>
                </c:pt>
                <c:pt idx="2503">
                  <c:v>1566.35</c:v>
                </c:pt>
                <c:pt idx="2504">
                  <c:v>1567.01</c:v>
                </c:pt>
                <c:pt idx="2505">
                  <c:v>1567.67</c:v>
                </c:pt>
                <c:pt idx="2506">
                  <c:v>1568.33</c:v>
                </c:pt>
                <c:pt idx="2507">
                  <c:v>1568.98</c:v>
                </c:pt>
                <c:pt idx="2508">
                  <c:v>1569.64</c:v>
                </c:pt>
                <c:pt idx="2509">
                  <c:v>1570.3</c:v>
                </c:pt>
                <c:pt idx="2510">
                  <c:v>1570.96</c:v>
                </c:pt>
                <c:pt idx="2511">
                  <c:v>1571.62</c:v>
                </c:pt>
                <c:pt idx="2512">
                  <c:v>1572.27</c:v>
                </c:pt>
                <c:pt idx="2513">
                  <c:v>1572.93</c:v>
                </c:pt>
                <c:pt idx="2514">
                  <c:v>1573.59</c:v>
                </c:pt>
                <c:pt idx="2515">
                  <c:v>1574.25</c:v>
                </c:pt>
                <c:pt idx="2516">
                  <c:v>1574.91</c:v>
                </c:pt>
                <c:pt idx="2517">
                  <c:v>1575.56</c:v>
                </c:pt>
                <c:pt idx="2518">
                  <c:v>1576.22</c:v>
                </c:pt>
                <c:pt idx="2519">
                  <c:v>1576.88</c:v>
                </c:pt>
                <c:pt idx="2520">
                  <c:v>1577.54</c:v>
                </c:pt>
                <c:pt idx="2521">
                  <c:v>1578.2</c:v>
                </c:pt>
                <c:pt idx="2522">
                  <c:v>1578.85</c:v>
                </c:pt>
                <c:pt idx="2523">
                  <c:v>1579.51</c:v>
                </c:pt>
                <c:pt idx="2524">
                  <c:v>1580.17</c:v>
                </c:pt>
                <c:pt idx="2525">
                  <c:v>1580.83</c:v>
                </c:pt>
                <c:pt idx="2526">
                  <c:v>1581.48</c:v>
                </c:pt>
                <c:pt idx="2527">
                  <c:v>1582.14</c:v>
                </c:pt>
                <c:pt idx="2528">
                  <c:v>1582.8</c:v>
                </c:pt>
                <c:pt idx="2529">
                  <c:v>1583.46</c:v>
                </c:pt>
                <c:pt idx="2530">
                  <c:v>1584.12</c:v>
                </c:pt>
                <c:pt idx="2531">
                  <c:v>1584.77</c:v>
                </c:pt>
                <c:pt idx="2532">
                  <c:v>1585.43</c:v>
                </c:pt>
                <c:pt idx="2533">
                  <c:v>1586.09</c:v>
                </c:pt>
                <c:pt idx="2534">
                  <c:v>1586.75</c:v>
                </c:pt>
                <c:pt idx="2535">
                  <c:v>1587.41</c:v>
                </c:pt>
                <c:pt idx="2536">
                  <c:v>1588.06</c:v>
                </c:pt>
                <c:pt idx="2537">
                  <c:v>1588.72</c:v>
                </c:pt>
                <c:pt idx="2538">
                  <c:v>1589.38</c:v>
                </c:pt>
                <c:pt idx="2539">
                  <c:v>1590.04</c:v>
                </c:pt>
                <c:pt idx="2540">
                  <c:v>1590.7</c:v>
                </c:pt>
                <c:pt idx="2541">
                  <c:v>1591.35</c:v>
                </c:pt>
                <c:pt idx="2542">
                  <c:v>1592.01</c:v>
                </c:pt>
                <c:pt idx="2543">
                  <c:v>1592.67</c:v>
                </c:pt>
                <c:pt idx="2544">
                  <c:v>1593.33</c:v>
                </c:pt>
                <c:pt idx="2545">
                  <c:v>1593.99</c:v>
                </c:pt>
                <c:pt idx="2546">
                  <c:v>1594.64</c:v>
                </c:pt>
                <c:pt idx="2547">
                  <c:v>1595.3</c:v>
                </c:pt>
                <c:pt idx="2548">
                  <c:v>1595.96</c:v>
                </c:pt>
                <c:pt idx="2549">
                  <c:v>1596.62</c:v>
                </c:pt>
                <c:pt idx="2550">
                  <c:v>1597.27</c:v>
                </c:pt>
                <c:pt idx="2551">
                  <c:v>1597.93</c:v>
                </c:pt>
                <c:pt idx="2552">
                  <c:v>1598.59</c:v>
                </c:pt>
                <c:pt idx="2553">
                  <c:v>1599.25</c:v>
                </c:pt>
                <c:pt idx="2554">
                  <c:v>1599.91</c:v>
                </c:pt>
                <c:pt idx="2555">
                  <c:v>1600.56</c:v>
                </c:pt>
                <c:pt idx="2556">
                  <c:v>1601.22</c:v>
                </c:pt>
                <c:pt idx="2557">
                  <c:v>1601.88</c:v>
                </c:pt>
                <c:pt idx="2558">
                  <c:v>1602.54</c:v>
                </c:pt>
                <c:pt idx="2559">
                  <c:v>1603.2</c:v>
                </c:pt>
                <c:pt idx="2560">
                  <c:v>1603.85</c:v>
                </c:pt>
                <c:pt idx="2561">
                  <c:v>1604.51</c:v>
                </c:pt>
                <c:pt idx="2562">
                  <c:v>1605.17</c:v>
                </c:pt>
                <c:pt idx="2563">
                  <c:v>1605.83</c:v>
                </c:pt>
                <c:pt idx="2564">
                  <c:v>1606.49</c:v>
                </c:pt>
                <c:pt idx="2565">
                  <c:v>1607.14</c:v>
                </c:pt>
                <c:pt idx="2566">
                  <c:v>1607.8</c:v>
                </c:pt>
                <c:pt idx="2567">
                  <c:v>1608.46</c:v>
                </c:pt>
                <c:pt idx="2568">
                  <c:v>1609.12</c:v>
                </c:pt>
                <c:pt idx="2569">
                  <c:v>1609.78</c:v>
                </c:pt>
                <c:pt idx="2570">
                  <c:v>1610.43</c:v>
                </c:pt>
                <c:pt idx="2571">
                  <c:v>1611.09</c:v>
                </c:pt>
                <c:pt idx="2572">
                  <c:v>1611.75</c:v>
                </c:pt>
                <c:pt idx="2573">
                  <c:v>1612.41</c:v>
                </c:pt>
                <c:pt idx="2574">
                  <c:v>1613.07</c:v>
                </c:pt>
                <c:pt idx="2575">
                  <c:v>1613.72</c:v>
                </c:pt>
                <c:pt idx="2576">
                  <c:v>1614.38</c:v>
                </c:pt>
                <c:pt idx="2577">
                  <c:v>1615.04</c:v>
                </c:pt>
                <c:pt idx="2578">
                  <c:v>1615.7</c:v>
                </c:pt>
                <c:pt idx="2579">
                  <c:v>1616.35</c:v>
                </c:pt>
                <c:pt idx="2580">
                  <c:v>1617.01</c:v>
                </c:pt>
                <c:pt idx="2581">
                  <c:v>1617.67</c:v>
                </c:pt>
                <c:pt idx="2582">
                  <c:v>1618.33</c:v>
                </c:pt>
                <c:pt idx="2583">
                  <c:v>1618.99</c:v>
                </c:pt>
                <c:pt idx="2584">
                  <c:v>1619.64</c:v>
                </c:pt>
                <c:pt idx="2585">
                  <c:v>1620.3</c:v>
                </c:pt>
                <c:pt idx="2586">
                  <c:v>1620.96</c:v>
                </c:pt>
                <c:pt idx="2587">
                  <c:v>1621.62</c:v>
                </c:pt>
                <c:pt idx="2588">
                  <c:v>1622.28</c:v>
                </c:pt>
                <c:pt idx="2589">
                  <c:v>1622.93</c:v>
                </c:pt>
                <c:pt idx="2590">
                  <c:v>1623.59</c:v>
                </c:pt>
                <c:pt idx="2591">
                  <c:v>1624.25</c:v>
                </c:pt>
                <c:pt idx="2592">
                  <c:v>1624.91</c:v>
                </c:pt>
                <c:pt idx="2593">
                  <c:v>1625.57</c:v>
                </c:pt>
                <c:pt idx="2594">
                  <c:v>1626.22</c:v>
                </c:pt>
                <c:pt idx="2595">
                  <c:v>1626.88</c:v>
                </c:pt>
                <c:pt idx="2596">
                  <c:v>1627.54</c:v>
                </c:pt>
                <c:pt idx="2597">
                  <c:v>1628.2</c:v>
                </c:pt>
                <c:pt idx="2598">
                  <c:v>1628.86</c:v>
                </c:pt>
                <c:pt idx="2599">
                  <c:v>1629.51</c:v>
                </c:pt>
                <c:pt idx="2600">
                  <c:v>1630.17</c:v>
                </c:pt>
                <c:pt idx="2601">
                  <c:v>1630.83</c:v>
                </c:pt>
                <c:pt idx="2602">
                  <c:v>1631.49</c:v>
                </c:pt>
                <c:pt idx="2603">
                  <c:v>1632.14</c:v>
                </c:pt>
                <c:pt idx="2604">
                  <c:v>1632.8</c:v>
                </c:pt>
                <c:pt idx="2605">
                  <c:v>1633.46</c:v>
                </c:pt>
                <c:pt idx="2606">
                  <c:v>1634.12</c:v>
                </c:pt>
                <c:pt idx="2607">
                  <c:v>1634.78</c:v>
                </c:pt>
                <c:pt idx="2608">
                  <c:v>1635.43</c:v>
                </c:pt>
                <c:pt idx="2609">
                  <c:v>1636.09</c:v>
                </c:pt>
                <c:pt idx="2610">
                  <c:v>1636.75</c:v>
                </c:pt>
                <c:pt idx="2611">
                  <c:v>1637.41</c:v>
                </c:pt>
                <c:pt idx="2612">
                  <c:v>1638.07</c:v>
                </c:pt>
                <c:pt idx="2613">
                  <c:v>1638.72</c:v>
                </c:pt>
                <c:pt idx="2614">
                  <c:v>1639.38</c:v>
                </c:pt>
                <c:pt idx="2615">
                  <c:v>1640.04</c:v>
                </c:pt>
                <c:pt idx="2616">
                  <c:v>1640.7</c:v>
                </c:pt>
                <c:pt idx="2617">
                  <c:v>1641.36</c:v>
                </c:pt>
                <c:pt idx="2618">
                  <c:v>1642.01</c:v>
                </c:pt>
                <c:pt idx="2619">
                  <c:v>1642.67</c:v>
                </c:pt>
                <c:pt idx="2620">
                  <c:v>1643.33</c:v>
                </c:pt>
                <c:pt idx="2621">
                  <c:v>1643.99</c:v>
                </c:pt>
                <c:pt idx="2622">
                  <c:v>1644.64</c:v>
                </c:pt>
                <c:pt idx="2623">
                  <c:v>1645.3</c:v>
                </c:pt>
                <c:pt idx="2624">
                  <c:v>1645.96</c:v>
                </c:pt>
                <c:pt idx="2625">
                  <c:v>1646.62</c:v>
                </c:pt>
                <c:pt idx="2626">
                  <c:v>1647.28</c:v>
                </c:pt>
                <c:pt idx="2627">
                  <c:v>1647.93</c:v>
                </c:pt>
                <c:pt idx="2628">
                  <c:v>1648.59</c:v>
                </c:pt>
                <c:pt idx="2629">
                  <c:v>1649.25</c:v>
                </c:pt>
                <c:pt idx="2630">
                  <c:v>1649.91</c:v>
                </c:pt>
                <c:pt idx="2631">
                  <c:v>1650.57</c:v>
                </c:pt>
                <c:pt idx="2632">
                  <c:v>1651.22</c:v>
                </c:pt>
                <c:pt idx="2633">
                  <c:v>1651.88</c:v>
                </c:pt>
                <c:pt idx="2634">
                  <c:v>1652.54</c:v>
                </c:pt>
                <c:pt idx="2635">
                  <c:v>1653.2</c:v>
                </c:pt>
                <c:pt idx="2636">
                  <c:v>1653.86</c:v>
                </c:pt>
                <c:pt idx="2637">
                  <c:v>1654.51</c:v>
                </c:pt>
                <c:pt idx="2638">
                  <c:v>1655.17</c:v>
                </c:pt>
                <c:pt idx="2639">
                  <c:v>1655.83</c:v>
                </c:pt>
                <c:pt idx="2640">
                  <c:v>1656.49</c:v>
                </c:pt>
                <c:pt idx="2641">
                  <c:v>1657.14</c:v>
                </c:pt>
                <c:pt idx="2642">
                  <c:v>1657.8</c:v>
                </c:pt>
                <c:pt idx="2643">
                  <c:v>1658.46</c:v>
                </c:pt>
                <c:pt idx="2644">
                  <c:v>1659.12</c:v>
                </c:pt>
                <c:pt idx="2645">
                  <c:v>1659.78</c:v>
                </c:pt>
                <c:pt idx="2646">
                  <c:v>1660.43</c:v>
                </c:pt>
                <c:pt idx="2647">
                  <c:v>1661.09</c:v>
                </c:pt>
                <c:pt idx="2648">
                  <c:v>1661.75</c:v>
                </c:pt>
                <c:pt idx="2649">
                  <c:v>1662.41</c:v>
                </c:pt>
                <c:pt idx="2650">
                  <c:v>1663.07</c:v>
                </c:pt>
                <c:pt idx="2651">
                  <c:v>1663.72</c:v>
                </c:pt>
                <c:pt idx="2652">
                  <c:v>1664.38</c:v>
                </c:pt>
                <c:pt idx="2653">
                  <c:v>1665.04</c:v>
                </c:pt>
                <c:pt idx="2654">
                  <c:v>1665.7</c:v>
                </c:pt>
                <c:pt idx="2655">
                  <c:v>1666.35</c:v>
                </c:pt>
                <c:pt idx="2656">
                  <c:v>1667.01</c:v>
                </c:pt>
                <c:pt idx="2657">
                  <c:v>1667.67</c:v>
                </c:pt>
                <c:pt idx="2658">
                  <c:v>1668.33</c:v>
                </c:pt>
                <c:pt idx="2659">
                  <c:v>1668.99</c:v>
                </c:pt>
                <c:pt idx="2660">
                  <c:v>1669.64</c:v>
                </c:pt>
                <c:pt idx="2661">
                  <c:v>1670.3</c:v>
                </c:pt>
                <c:pt idx="2662">
                  <c:v>1670.96</c:v>
                </c:pt>
                <c:pt idx="2663">
                  <c:v>1671.62</c:v>
                </c:pt>
                <c:pt idx="2664">
                  <c:v>1672.27</c:v>
                </c:pt>
                <c:pt idx="2665">
                  <c:v>1672.93</c:v>
                </c:pt>
                <c:pt idx="2666">
                  <c:v>1673.59</c:v>
                </c:pt>
                <c:pt idx="2667">
                  <c:v>1674.25</c:v>
                </c:pt>
                <c:pt idx="2668">
                  <c:v>1674.91</c:v>
                </c:pt>
                <c:pt idx="2669">
                  <c:v>1675.56</c:v>
                </c:pt>
                <c:pt idx="2670">
                  <c:v>1676.22</c:v>
                </c:pt>
                <c:pt idx="2671">
                  <c:v>1676.88</c:v>
                </c:pt>
                <c:pt idx="2672">
                  <c:v>1677.54</c:v>
                </c:pt>
                <c:pt idx="2673">
                  <c:v>1678.19</c:v>
                </c:pt>
                <c:pt idx="2674">
                  <c:v>1678.85</c:v>
                </c:pt>
                <c:pt idx="2675">
                  <c:v>1679.51</c:v>
                </c:pt>
                <c:pt idx="2676">
                  <c:v>1680.17</c:v>
                </c:pt>
                <c:pt idx="2677">
                  <c:v>1680.83</c:v>
                </c:pt>
                <c:pt idx="2678">
                  <c:v>1681.48</c:v>
                </c:pt>
                <c:pt idx="2679">
                  <c:v>1682.14</c:v>
                </c:pt>
                <c:pt idx="2680">
                  <c:v>1682.8</c:v>
                </c:pt>
                <c:pt idx="2681">
                  <c:v>1683.46</c:v>
                </c:pt>
                <c:pt idx="2682">
                  <c:v>1684.11</c:v>
                </c:pt>
                <c:pt idx="2683">
                  <c:v>1684.77</c:v>
                </c:pt>
                <c:pt idx="2684">
                  <c:v>1685.43</c:v>
                </c:pt>
                <c:pt idx="2685">
                  <c:v>1686.09</c:v>
                </c:pt>
                <c:pt idx="2686">
                  <c:v>1686.75</c:v>
                </c:pt>
                <c:pt idx="2687">
                  <c:v>1687.4</c:v>
                </c:pt>
                <c:pt idx="2688">
                  <c:v>1688.06</c:v>
                </c:pt>
                <c:pt idx="2689">
                  <c:v>1688.72</c:v>
                </c:pt>
                <c:pt idx="2690">
                  <c:v>1689.38</c:v>
                </c:pt>
                <c:pt idx="2691">
                  <c:v>1690.03</c:v>
                </c:pt>
                <c:pt idx="2692">
                  <c:v>1690.69</c:v>
                </c:pt>
                <c:pt idx="2693">
                  <c:v>1691.35</c:v>
                </c:pt>
                <c:pt idx="2694">
                  <c:v>1692.01</c:v>
                </c:pt>
                <c:pt idx="2695">
                  <c:v>1692.67</c:v>
                </c:pt>
                <c:pt idx="2696">
                  <c:v>1693.32</c:v>
                </c:pt>
                <c:pt idx="2697">
                  <c:v>1693.98</c:v>
                </c:pt>
                <c:pt idx="2698">
                  <c:v>1694.64</c:v>
                </c:pt>
                <c:pt idx="2699">
                  <c:v>1695.3</c:v>
                </c:pt>
                <c:pt idx="2700">
                  <c:v>1695.95</c:v>
                </c:pt>
                <c:pt idx="2701">
                  <c:v>1696.61</c:v>
                </c:pt>
                <c:pt idx="2702">
                  <c:v>1697.27</c:v>
                </c:pt>
                <c:pt idx="2703">
                  <c:v>1697.93</c:v>
                </c:pt>
                <c:pt idx="2704">
                  <c:v>1698.58</c:v>
                </c:pt>
                <c:pt idx="2705">
                  <c:v>1699.24</c:v>
                </c:pt>
                <c:pt idx="2706">
                  <c:v>1699.9</c:v>
                </c:pt>
                <c:pt idx="2707">
                  <c:v>1700.56</c:v>
                </c:pt>
                <c:pt idx="2708">
                  <c:v>1701.22</c:v>
                </c:pt>
                <c:pt idx="2709">
                  <c:v>1701.87</c:v>
                </c:pt>
                <c:pt idx="2710">
                  <c:v>1702.53</c:v>
                </c:pt>
                <c:pt idx="2711">
                  <c:v>1703.19</c:v>
                </c:pt>
                <c:pt idx="2712">
                  <c:v>1703.85</c:v>
                </c:pt>
                <c:pt idx="2713">
                  <c:v>1704.5</c:v>
                </c:pt>
                <c:pt idx="2714">
                  <c:v>1705.16</c:v>
                </c:pt>
                <c:pt idx="2715">
                  <c:v>1705.82</c:v>
                </c:pt>
                <c:pt idx="2716">
                  <c:v>1706.48</c:v>
                </c:pt>
                <c:pt idx="2717">
                  <c:v>1707.13</c:v>
                </c:pt>
                <c:pt idx="2718">
                  <c:v>1707.79</c:v>
                </c:pt>
                <c:pt idx="2719">
                  <c:v>1708.45</c:v>
                </c:pt>
                <c:pt idx="2720">
                  <c:v>1709.11</c:v>
                </c:pt>
                <c:pt idx="2721">
                  <c:v>1709.76</c:v>
                </c:pt>
                <c:pt idx="2722">
                  <c:v>1710.42</c:v>
                </c:pt>
                <c:pt idx="2723">
                  <c:v>1711.08</c:v>
                </c:pt>
                <c:pt idx="2724">
                  <c:v>1711.74</c:v>
                </c:pt>
                <c:pt idx="2725">
                  <c:v>1712.39</c:v>
                </c:pt>
                <c:pt idx="2726">
                  <c:v>1713.05</c:v>
                </c:pt>
                <c:pt idx="2727">
                  <c:v>1713.71</c:v>
                </c:pt>
                <c:pt idx="2728">
                  <c:v>1714.37</c:v>
                </c:pt>
                <c:pt idx="2729">
                  <c:v>1715.03</c:v>
                </c:pt>
                <c:pt idx="2730">
                  <c:v>1715.68</c:v>
                </c:pt>
                <c:pt idx="2731">
                  <c:v>1716.34</c:v>
                </c:pt>
                <c:pt idx="2732">
                  <c:v>1717</c:v>
                </c:pt>
                <c:pt idx="2733">
                  <c:v>1717.66</c:v>
                </c:pt>
                <c:pt idx="2734">
                  <c:v>1718.31</c:v>
                </c:pt>
                <c:pt idx="2735">
                  <c:v>1718.97</c:v>
                </c:pt>
                <c:pt idx="2736">
                  <c:v>1719.63</c:v>
                </c:pt>
                <c:pt idx="2737">
                  <c:v>1720.29</c:v>
                </c:pt>
                <c:pt idx="2738">
                  <c:v>1720.94</c:v>
                </c:pt>
                <c:pt idx="2739">
                  <c:v>1721.6</c:v>
                </c:pt>
                <c:pt idx="2740">
                  <c:v>1722.26</c:v>
                </c:pt>
                <c:pt idx="2741">
                  <c:v>1722.92</c:v>
                </c:pt>
                <c:pt idx="2742">
                  <c:v>1723.57</c:v>
                </c:pt>
                <c:pt idx="2743">
                  <c:v>1724.23</c:v>
                </c:pt>
                <c:pt idx="2744">
                  <c:v>1724.89</c:v>
                </c:pt>
                <c:pt idx="2745">
                  <c:v>1725.55</c:v>
                </c:pt>
                <c:pt idx="2746">
                  <c:v>1726.2</c:v>
                </c:pt>
                <c:pt idx="2747">
                  <c:v>1726.86</c:v>
                </c:pt>
                <c:pt idx="2748">
                  <c:v>1727.52</c:v>
                </c:pt>
                <c:pt idx="2749">
                  <c:v>1728.18</c:v>
                </c:pt>
                <c:pt idx="2750">
                  <c:v>1728.83</c:v>
                </c:pt>
                <c:pt idx="2751">
                  <c:v>1729.49</c:v>
                </c:pt>
                <c:pt idx="2752">
                  <c:v>1730.15</c:v>
                </c:pt>
                <c:pt idx="2753">
                  <c:v>1730.81</c:v>
                </c:pt>
                <c:pt idx="2754">
                  <c:v>1731.46</c:v>
                </c:pt>
                <c:pt idx="2755">
                  <c:v>1732.12</c:v>
                </c:pt>
                <c:pt idx="2756">
                  <c:v>1732.78</c:v>
                </c:pt>
                <c:pt idx="2757">
                  <c:v>1733.44</c:v>
                </c:pt>
                <c:pt idx="2758">
                  <c:v>1734.09</c:v>
                </c:pt>
                <c:pt idx="2759">
                  <c:v>1734.75</c:v>
                </c:pt>
                <c:pt idx="2760">
                  <c:v>1735.41</c:v>
                </c:pt>
                <c:pt idx="2761">
                  <c:v>1736.07</c:v>
                </c:pt>
                <c:pt idx="2762">
                  <c:v>1736.72</c:v>
                </c:pt>
                <c:pt idx="2763">
                  <c:v>1737.38</c:v>
                </c:pt>
                <c:pt idx="2764">
                  <c:v>1738.04</c:v>
                </c:pt>
                <c:pt idx="2765">
                  <c:v>1738.69</c:v>
                </c:pt>
                <c:pt idx="2766">
                  <c:v>1739.35</c:v>
                </c:pt>
                <c:pt idx="2767">
                  <c:v>1740.01</c:v>
                </c:pt>
                <c:pt idx="2768">
                  <c:v>1740.67</c:v>
                </c:pt>
                <c:pt idx="2769">
                  <c:v>1741.32</c:v>
                </c:pt>
                <c:pt idx="2770">
                  <c:v>1741.98</c:v>
                </c:pt>
                <c:pt idx="2771">
                  <c:v>1742.64</c:v>
                </c:pt>
                <c:pt idx="2772">
                  <c:v>1743.3</c:v>
                </c:pt>
                <c:pt idx="2773">
                  <c:v>1743.95</c:v>
                </c:pt>
                <c:pt idx="2774">
                  <c:v>1744.61</c:v>
                </c:pt>
                <c:pt idx="2775">
                  <c:v>1745.27</c:v>
                </c:pt>
                <c:pt idx="2776">
                  <c:v>1745.93</c:v>
                </c:pt>
                <c:pt idx="2777">
                  <c:v>1746.58</c:v>
                </c:pt>
                <c:pt idx="2778">
                  <c:v>1747.24</c:v>
                </c:pt>
                <c:pt idx="2779">
                  <c:v>1747.9</c:v>
                </c:pt>
                <c:pt idx="2780">
                  <c:v>1748.56</c:v>
                </c:pt>
                <c:pt idx="2781">
                  <c:v>1749.21</c:v>
                </c:pt>
                <c:pt idx="2782">
                  <c:v>1749.87</c:v>
                </c:pt>
                <c:pt idx="2783">
                  <c:v>1750.53</c:v>
                </c:pt>
                <c:pt idx="2784">
                  <c:v>1751.18</c:v>
                </c:pt>
                <c:pt idx="2785">
                  <c:v>1751.84</c:v>
                </c:pt>
                <c:pt idx="2786">
                  <c:v>1752.5</c:v>
                </c:pt>
                <c:pt idx="2787">
                  <c:v>1753.16</c:v>
                </c:pt>
                <c:pt idx="2788">
                  <c:v>1753.81</c:v>
                </c:pt>
                <c:pt idx="2789">
                  <c:v>1754.47</c:v>
                </c:pt>
                <c:pt idx="2790">
                  <c:v>1755.13</c:v>
                </c:pt>
                <c:pt idx="2791">
                  <c:v>1755.79</c:v>
                </c:pt>
                <c:pt idx="2792">
                  <c:v>1756.44</c:v>
                </c:pt>
                <c:pt idx="2793">
                  <c:v>1757.1</c:v>
                </c:pt>
                <c:pt idx="2794">
                  <c:v>1757.76</c:v>
                </c:pt>
                <c:pt idx="2795">
                  <c:v>1758.41</c:v>
                </c:pt>
                <c:pt idx="2796">
                  <c:v>1759.07</c:v>
                </c:pt>
                <c:pt idx="2797">
                  <c:v>1759.73</c:v>
                </c:pt>
                <c:pt idx="2798">
                  <c:v>1760.39</c:v>
                </c:pt>
                <c:pt idx="2799">
                  <c:v>1761.04</c:v>
                </c:pt>
                <c:pt idx="2800">
                  <c:v>1761.7</c:v>
                </c:pt>
                <c:pt idx="2801">
                  <c:v>1762.36</c:v>
                </c:pt>
                <c:pt idx="2802">
                  <c:v>1763.02</c:v>
                </c:pt>
                <c:pt idx="2803">
                  <c:v>1763.67</c:v>
                </c:pt>
                <c:pt idx="2804">
                  <c:v>1764.33</c:v>
                </c:pt>
                <c:pt idx="2805">
                  <c:v>1764.99</c:v>
                </c:pt>
                <c:pt idx="2806">
                  <c:v>1765.64</c:v>
                </c:pt>
                <c:pt idx="2807">
                  <c:v>1766.3</c:v>
                </c:pt>
                <c:pt idx="2808">
                  <c:v>1766.96</c:v>
                </c:pt>
                <c:pt idx="2809">
                  <c:v>1767.62</c:v>
                </c:pt>
                <c:pt idx="2810">
                  <c:v>1768.27</c:v>
                </c:pt>
                <c:pt idx="2811">
                  <c:v>1768.93</c:v>
                </c:pt>
                <c:pt idx="2812">
                  <c:v>1769.59</c:v>
                </c:pt>
                <c:pt idx="2813">
                  <c:v>1770.24</c:v>
                </c:pt>
                <c:pt idx="2814">
                  <c:v>1770.9</c:v>
                </c:pt>
                <c:pt idx="2815">
                  <c:v>1771.56</c:v>
                </c:pt>
                <c:pt idx="2816">
                  <c:v>1772.22</c:v>
                </c:pt>
                <c:pt idx="2817">
                  <c:v>1772.87</c:v>
                </c:pt>
                <c:pt idx="2818">
                  <c:v>1773.53</c:v>
                </c:pt>
                <c:pt idx="2819">
                  <c:v>1774.19</c:v>
                </c:pt>
                <c:pt idx="2820">
                  <c:v>1774.84</c:v>
                </c:pt>
                <c:pt idx="2821">
                  <c:v>1775.5</c:v>
                </c:pt>
                <c:pt idx="2822">
                  <c:v>1776.16</c:v>
                </c:pt>
                <c:pt idx="2823">
                  <c:v>1776.81</c:v>
                </c:pt>
                <c:pt idx="2824">
                  <c:v>1777.47</c:v>
                </c:pt>
                <c:pt idx="2825">
                  <c:v>1778.13</c:v>
                </c:pt>
                <c:pt idx="2826">
                  <c:v>1778.79</c:v>
                </c:pt>
                <c:pt idx="2827">
                  <c:v>1779.44</c:v>
                </c:pt>
                <c:pt idx="2828">
                  <c:v>1780.1</c:v>
                </c:pt>
                <c:pt idx="2829">
                  <c:v>1780.76</c:v>
                </c:pt>
                <c:pt idx="2830">
                  <c:v>1781.41</c:v>
                </c:pt>
                <c:pt idx="2831">
                  <c:v>1782.07</c:v>
                </c:pt>
                <c:pt idx="2832">
                  <c:v>1782.73</c:v>
                </c:pt>
                <c:pt idx="2833">
                  <c:v>1783.38</c:v>
                </c:pt>
                <c:pt idx="2834">
                  <c:v>1784.04</c:v>
                </c:pt>
                <c:pt idx="2835">
                  <c:v>1784.7</c:v>
                </c:pt>
                <c:pt idx="2836">
                  <c:v>1785.36</c:v>
                </c:pt>
                <c:pt idx="2837">
                  <c:v>1786.01</c:v>
                </c:pt>
                <c:pt idx="2838">
                  <c:v>1786.67</c:v>
                </c:pt>
                <c:pt idx="2839">
                  <c:v>1787.33</c:v>
                </c:pt>
                <c:pt idx="2840">
                  <c:v>1787.98</c:v>
                </c:pt>
                <c:pt idx="2841">
                  <c:v>1788.64</c:v>
                </c:pt>
                <c:pt idx="2842">
                  <c:v>1789.3</c:v>
                </c:pt>
                <c:pt idx="2843">
                  <c:v>1789.95</c:v>
                </c:pt>
                <c:pt idx="2844">
                  <c:v>1790.61</c:v>
                </c:pt>
                <c:pt idx="2845">
                  <c:v>1791.27</c:v>
                </c:pt>
                <c:pt idx="2846">
                  <c:v>1791.93</c:v>
                </c:pt>
                <c:pt idx="2847">
                  <c:v>1792.58</c:v>
                </c:pt>
                <c:pt idx="2848">
                  <c:v>1793.24</c:v>
                </c:pt>
                <c:pt idx="2849">
                  <c:v>1793.9</c:v>
                </c:pt>
                <c:pt idx="2850">
                  <c:v>1794.55</c:v>
                </c:pt>
                <c:pt idx="2851">
                  <c:v>1795.21</c:v>
                </c:pt>
                <c:pt idx="2852">
                  <c:v>1795.87</c:v>
                </c:pt>
                <c:pt idx="2853">
                  <c:v>1796.52</c:v>
                </c:pt>
                <c:pt idx="2854">
                  <c:v>1797.18</c:v>
                </c:pt>
                <c:pt idx="2855">
                  <c:v>1797.84</c:v>
                </c:pt>
                <c:pt idx="2856">
                  <c:v>1798.49</c:v>
                </c:pt>
                <c:pt idx="2857">
                  <c:v>1799.15</c:v>
                </c:pt>
                <c:pt idx="2858">
                  <c:v>1799.81</c:v>
                </c:pt>
                <c:pt idx="2859">
                  <c:v>1800.46</c:v>
                </c:pt>
                <c:pt idx="2860">
                  <c:v>1801.12</c:v>
                </c:pt>
                <c:pt idx="2861">
                  <c:v>1801.78</c:v>
                </c:pt>
                <c:pt idx="2862">
                  <c:v>1802.43</c:v>
                </c:pt>
                <c:pt idx="2863">
                  <c:v>1803.09</c:v>
                </c:pt>
                <c:pt idx="2864">
                  <c:v>1803.75</c:v>
                </c:pt>
                <c:pt idx="2865">
                  <c:v>1804.4</c:v>
                </c:pt>
                <c:pt idx="2866">
                  <c:v>1805.06</c:v>
                </c:pt>
                <c:pt idx="2867">
                  <c:v>1805.72</c:v>
                </c:pt>
                <c:pt idx="2868">
                  <c:v>1806.38</c:v>
                </c:pt>
                <c:pt idx="2869">
                  <c:v>1807.03</c:v>
                </c:pt>
                <c:pt idx="2870">
                  <c:v>1807.69</c:v>
                </c:pt>
                <c:pt idx="2871">
                  <c:v>1808.35</c:v>
                </c:pt>
                <c:pt idx="2872">
                  <c:v>1809</c:v>
                </c:pt>
                <c:pt idx="2873">
                  <c:v>1809.66</c:v>
                </c:pt>
                <c:pt idx="2874">
                  <c:v>1810.32</c:v>
                </c:pt>
                <c:pt idx="2875">
                  <c:v>1810.97</c:v>
                </c:pt>
                <c:pt idx="2876">
                  <c:v>1811.63</c:v>
                </c:pt>
                <c:pt idx="2877">
                  <c:v>1812.29</c:v>
                </c:pt>
                <c:pt idx="2878">
                  <c:v>1812.94</c:v>
                </c:pt>
                <c:pt idx="2879">
                  <c:v>1813.6</c:v>
                </c:pt>
                <c:pt idx="2880">
                  <c:v>1814.26</c:v>
                </c:pt>
                <c:pt idx="2881">
                  <c:v>1814.91</c:v>
                </c:pt>
                <c:pt idx="2882">
                  <c:v>1815.57</c:v>
                </c:pt>
                <c:pt idx="2883">
                  <c:v>1816.23</c:v>
                </c:pt>
                <c:pt idx="2884">
                  <c:v>1816.88</c:v>
                </c:pt>
                <c:pt idx="2885">
                  <c:v>1817.54</c:v>
                </c:pt>
                <c:pt idx="2886">
                  <c:v>1818.19</c:v>
                </c:pt>
                <c:pt idx="2887">
                  <c:v>1818.85</c:v>
                </c:pt>
                <c:pt idx="2888">
                  <c:v>1819.51</c:v>
                </c:pt>
                <c:pt idx="2889">
                  <c:v>1820.16</c:v>
                </c:pt>
                <c:pt idx="2890">
                  <c:v>1820.82</c:v>
                </c:pt>
                <c:pt idx="2891">
                  <c:v>1821.48</c:v>
                </c:pt>
                <c:pt idx="2892">
                  <c:v>1822.13</c:v>
                </c:pt>
                <c:pt idx="2893">
                  <c:v>1822.79</c:v>
                </c:pt>
                <c:pt idx="2894">
                  <c:v>1823.45</c:v>
                </c:pt>
                <c:pt idx="2895">
                  <c:v>1824.1</c:v>
                </c:pt>
                <c:pt idx="2896">
                  <c:v>1824.76</c:v>
                </c:pt>
                <c:pt idx="2897">
                  <c:v>1825.42</c:v>
                </c:pt>
                <c:pt idx="2898">
                  <c:v>1826.07</c:v>
                </c:pt>
                <c:pt idx="2899">
                  <c:v>1826.73</c:v>
                </c:pt>
                <c:pt idx="2900">
                  <c:v>1827.39</c:v>
                </c:pt>
                <c:pt idx="2901">
                  <c:v>1828.04</c:v>
                </c:pt>
                <c:pt idx="2902">
                  <c:v>1828.7</c:v>
                </c:pt>
                <c:pt idx="2903">
                  <c:v>1829.36</c:v>
                </c:pt>
                <c:pt idx="2904">
                  <c:v>1830.01</c:v>
                </c:pt>
                <c:pt idx="2905">
                  <c:v>1830.67</c:v>
                </c:pt>
                <c:pt idx="2906">
                  <c:v>1831.32</c:v>
                </c:pt>
                <c:pt idx="2907">
                  <c:v>1831.98</c:v>
                </c:pt>
                <c:pt idx="2908">
                  <c:v>1832.64</c:v>
                </c:pt>
                <c:pt idx="2909">
                  <c:v>1833.29</c:v>
                </c:pt>
                <c:pt idx="2910">
                  <c:v>1833.95</c:v>
                </c:pt>
                <c:pt idx="2911">
                  <c:v>1834.61</c:v>
                </c:pt>
                <c:pt idx="2912">
                  <c:v>1835.26</c:v>
                </c:pt>
                <c:pt idx="2913">
                  <c:v>1835.92</c:v>
                </c:pt>
                <c:pt idx="2914">
                  <c:v>1836.58</c:v>
                </c:pt>
                <c:pt idx="2915">
                  <c:v>1837.23</c:v>
                </c:pt>
                <c:pt idx="2916">
                  <c:v>1837.89</c:v>
                </c:pt>
                <c:pt idx="2917">
                  <c:v>1838.54</c:v>
                </c:pt>
                <c:pt idx="2918">
                  <c:v>1839.2</c:v>
                </c:pt>
                <c:pt idx="2919">
                  <c:v>1839.86</c:v>
                </c:pt>
                <c:pt idx="2920">
                  <c:v>1840.51</c:v>
                </c:pt>
                <c:pt idx="2921">
                  <c:v>1841.17</c:v>
                </c:pt>
                <c:pt idx="2922">
                  <c:v>1841.83</c:v>
                </c:pt>
                <c:pt idx="2923">
                  <c:v>1842.48</c:v>
                </c:pt>
                <c:pt idx="2924">
                  <c:v>1843.14</c:v>
                </c:pt>
                <c:pt idx="2925">
                  <c:v>1843.79</c:v>
                </c:pt>
                <c:pt idx="2926">
                  <c:v>1844.45</c:v>
                </c:pt>
                <c:pt idx="2927">
                  <c:v>1845.11</c:v>
                </c:pt>
                <c:pt idx="2928">
                  <c:v>1845.76</c:v>
                </c:pt>
                <c:pt idx="2929">
                  <c:v>1846.42</c:v>
                </c:pt>
                <c:pt idx="2930">
                  <c:v>1847.08</c:v>
                </c:pt>
                <c:pt idx="2931">
                  <c:v>1847.73</c:v>
                </c:pt>
                <c:pt idx="2932">
                  <c:v>1848.39</c:v>
                </c:pt>
                <c:pt idx="2933">
                  <c:v>1849.04</c:v>
                </c:pt>
                <c:pt idx="2934">
                  <c:v>1849.7</c:v>
                </c:pt>
                <c:pt idx="2935">
                  <c:v>1850.36</c:v>
                </c:pt>
                <c:pt idx="2936">
                  <c:v>1851.01</c:v>
                </c:pt>
                <c:pt idx="2937">
                  <c:v>1851.67</c:v>
                </c:pt>
                <c:pt idx="2938">
                  <c:v>1852.33</c:v>
                </c:pt>
                <c:pt idx="2939">
                  <c:v>1852.98</c:v>
                </c:pt>
                <c:pt idx="2940">
                  <c:v>1853.64</c:v>
                </c:pt>
                <c:pt idx="2941">
                  <c:v>1854.29</c:v>
                </c:pt>
                <c:pt idx="2942">
                  <c:v>1854.95</c:v>
                </c:pt>
                <c:pt idx="2943">
                  <c:v>1855.61</c:v>
                </c:pt>
                <c:pt idx="2944">
                  <c:v>1856.26</c:v>
                </c:pt>
                <c:pt idx="2945">
                  <c:v>1856.92</c:v>
                </c:pt>
                <c:pt idx="2946">
                  <c:v>1857.57</c:v>
                </c:pt>
                <c:pt idx="2947">
                  <c:v>1858.23</c:v>
                </c:pt>
                <c:pt idx="2948">
                  <c:v>1858.89</c:v>
                </c:pt>
                <c:pt idx="2949">
                  <c:v>1859.54</c:v>
                </c:pt>
                <c:pt idx="2950">
                  <c:v>1860.2</c:v>
                </c:pt>
                <c:pt idx="2951">
                  <c:v>1860.85</c:v>
                </c:pt>
                <c:pt idx="2952">
                  <c:v>1861.51</c:v>
                </c:pt>
                <c:pt idx="2953">
                  <c:v>1862.17</c:v>
                </c:pt>
                <c:pt idx="2954">
                  <c:v>1862.82</c:v>
                </c:pt>
                <c:pt idx="2955">
                  <c:v>1863.48</c:v>
                </c:pt>
                <c:pt idx="2956">
                  <c:v>1864.13</c:v>
                </c:pt>
                <c:pt idx="2957">
                  <c:v>1864.79</c:v>
                </c:pt>
                <c:pt idx="2958">
                  <c:v>1865.45</c:v>
                </c:pt>
                <c:pt idx="2959">
                  <c:v>1866.1</c:v>
                </c:pt>
                <c:pt idx="2960">
                  <c:v>1866.76</c:v>
                </c:pt>
                <c:pt idx="2961">
                  <c:v>1867.41</c:v>
                </c:pt>
                <c:pt idx="2962">
                  <c:v>1868.07</c:v>
                </c:pt>
                <c:pt idx="2963">
                  <c:v>1868.72</c:v>
                </c:pt>
                <c:pt idx="2964">
                  <c:v>1869.38</c:v>
                </c:pt>
                <c:pt idx="2965">
                  <c:v>1870.04</c:v>
                </c:pt>
                <c:pt idx="2966">
                  <c:v>1870.69</c:v>
                </c:pt>
                <c:pt idx="2967">
                  <c:v>1871.35</c:v>
                </c:pt>
                <c:pt idx="2968">
                  <c:v>1872</c:v>
                </c:pt>
                <c:pt idx="2969">
                  <c:v>1872.66</c:v>
                </c:pt>
                <c:pt idx="2970">
                  <c:v>1873.32</c:v>
                </c:pt>
                <c:pt idx="2971">
                  <c:v>1873.97</c:v>
                </c:pt>
                <c:pt idx="2972">
                  <c:v>1874.63</c:v>
                </c:pt>
                <c:pt idx="2973">
                  <c:v>1875.28</c:v>
                </c:pt>
                <c:pt idx="2974">
                  <c:v>1875.94</c:v>
                </c:pt>
                <c:pt idx="2975">
                  <c:v>1876.59</c:v>
                </c:pt>
                <c:pt idx="2976">
                  <c:v>1877.25</c:v>
                </c:pt>
                <c:pt idx="2977">
                  <c:v>1877.91</c:v>
                </c:pt>
                <c:pt idx="2978">
                  <c:v>1878.56</c:v>
                </c:pt>
                <c:pt idx="2979">
                  <c:v>1879.22</c:v>
                </c:pt>
                <c:pt idx="2980">
                  <c:v>1879.87</c:v>
                </c:pt>
                <c:pt idx="2981">
                  <c:v>1880.53</c:v>
                </c:pt>
                <c:pt idx="2982">
                  <c:v>1881.18</c:v>
                </c:pt>
                <c:pt idx="2983">
                  <c:v>1881.84</c:v>
                </c:pt>
                <c:pt idx="2984">
                  <c:v>1882.5</c:v>
                </c:pt>
                <c:pt idx="2985">
                  <c:v>1883.15</c:v>
                </c:pt>
                <c:pt idx="2986">
                  <c:v>1883.81</c:v>
                </c:pt>
                <c:pt idx="2987">
                  <c:v>1884.46</c:v>
                </c:pt>
                <c:pt idx="2988">
                  <c:v>1885.12</c:v>
                </c:pt>
                <c:pt idx="2989">
                  <c:v>1885.77</c:v>
                </c:pt>
                <c:pt idx="2990">
                  <c:v>1886.43</c:v>
                </c:pt>
                <c:pt idx="2991">
                  <c:v>1887.08</c:v>
                </c:pt>
                <c:pt idx="2992">
                  <c:v>1887.74</c:v>
                </c:pt>
                <c:pt idx="2993">
                  <c:v>1888.4</c:v>
                </c:pt>
                <c:pt idx="2994">
                  <c:v>1889.05</c:v>
                </c:pt>
                <c:pt idx="2995">
                  <c:v>1889.71</c:v>
                </c:pt>
                <c:pt idx="2996">
                  <c:v>1890.36</c:v>
                </c:pt>
                <c:pt idx="2997">
                  <c:v>1891.02</c:v>
                </c:pt>
                <c:pt idx="2998">
                  <c:v>1891.67</c:v>
                </c:pt>
                <c:pt idx="2999">
                  <c:v>1892.33</c:v>
                </c:pt>
                <c:pt idx="3000">
                  <c:v>1892.98</c:v>
                </c:pt>
                <c:pt idx="3001">
                  <c:v>1893.64</c:v>
                </c:pt>
                <c:pt idx="3002">
                  <c:v>1894.29</c:v>
                </c:pt>
                <c:pt idx="3003">
                  <c:v>1894.95</c:v>
                </c:pt>
                <c:pt idx="3004">
                  <c:v>1895.61</c:v>
                </c:pt>
                <c:pt idx="3005">
                  <c:v>1896.26</c:v>
                </c:pt>
                <c:pt idx="3006">
                  <c:v>1896.92</c:v>
                </c:pt>
                <c:pt idx="3007">
                  <c:v>1897.57</c:v>
                </c:pt>
                <c:pt idx="3008">
                  <c:v>1898.23</c:v>
                </c:pt>
                <c:pt idx="3009">
                  <c:v>1898.88</c:v>
                </c:pt>
                <c:pt idx="3010">
                  <c:v>1899.54</c:v>
                </c:pt>
                <c:pt idx="3011">
                  <c:v>1900.19</c:v>
                </c:pt>
                <c:pt idx="3012">
                  <c:v>1900.85</c:v>
                </c:pt>
                <c:pt idx="3013">
                  <c:v>1901.5</c:v>
                </c:pt>
                <c:pt idx="3014">
                  <c:v>1902.16</c:v>
                </c:pt>
                <c:pt idx="3015">
                  <c:v>1902.81</c:v>
                </c:pt>
                <c:pt idx="3016">
                  <c:v>1903.47</c:v>
                </c:pt>
                <c:pt idx="3017">
                  <c:v>1904.13</c:v>
                </c:pt>
                <c:pt idx="3018">
                  <c:v>1904.78</c:v>
                </c:pt>
                <c:pt idx="3019">
                  <c:v>1905.44</c:v>
                </c:pt>
                <c:pt idx="3020">
                  <c:v>1906.09</c:v>
                </c:pt>
                <c:pt idx="3021">
                  <c:v>1906.75</c:v>
                </c:pt>
                <c:pt idx="3022">
                  <c:v>1907.4</c:v>
                </c:pt>
                <c:pt idx="3023">
                  <c:v>1908.06</c:v>
                </c:pt>
                <c:pt idx="3024">
                  <c:v>1908.71</c:v>
                </c:pt>
                <c:pt idx="3025">
                  <c:v>1909.37</c:v>
                </c:pt>
                <c:pt idx="3026">
                  <c:v>1910.02</c:v>
                </c:pt>
                <c:pt idx="3027">
                  <c:v>1910.68</c:v>
                </c:pt>
                <c:pt idx="3028">
                  <c:v>1911.33</c:v>
                </c:pt>
                <c:pt idx="3029">
                  <c:v>1911.99</c:v>
                </c:pt>
                <c:pt idx="3030">
                  <c:v>1912.64</c:v>
                </c:pt>
                <c:pt idx="3031">
                  <c:v>1913.3</c:v>
                </c:pt>
                <c:pt idx="3032">
                  <c:v>1913.95</c:v>
                </c:pt>
                <c:pt idx="3033">
                  <c:v>1914.61</c:v>
                </c:pt>
                <c:pt idx="3034">
                  <c:v>1915.26</c:v>
                </c:pt>
                <c:pt idx="3035">
                  <c:v>1915.92</c:v>
                </c:pt>
                <c:pt idx="3036">
                  <c:v>1916.57</c:v>
                </c:pt>
                <c:pt idx="3037">
                  <c:v>1917.23</c:v>
                </c:pt>
                <c:pt idx="3038">
                  <c:v>1917.88</c:v>
                </c:pt>
                <c:pt idx="3039">
                  <c:v>1918.54</c:v>
                </c:pt>
                <c:pt idx="3040">
                  <c:v>1919.19</c:v>
                </c:pt>
                <c:pt idx="3041">
                  <c:v>1919.85</c:v>
                </c:pt>
                <c:pt idx="3042">
                  <c:v>1920.5</c:v>
                </c:pt>
                <c:pt idx="3043">
                  <c:v>1921.16</c:v>
                </c:pt>
                <c:pt idx="3044">
                  <c:v>1921.81</c:v>
                </c:pt>
                <c:pt idx="3045">
                  <c:v>1922.47</c:v>
                </c:pt>
                <c:pt idx="3046">
                  <c:v>1923.12</c:v>
                </c:pt>
                <c:pt idx="3047">
                  <c:v>1923.78</c:v>
                </c:pt>
                <c:pt idx="3048">
                  <c:v>1924.43</c:v>
                </c:pt>
                <c:pt idx="3049">
                  <c:v>1925.09</c:v>
                </c:pt>
                <c:pt idx="3050">
                  <c:v>1925.74</c:v>
                </c:pt>
                <c:pt idx="3051">
                  <c:v>1926.4</c:v>
                </c:pt>
                <c:pt idx="3052">
                  <c:v>1927.05</c:v>
                </c:pt>
                <c:pt idx="3053">
                  <c:v>1927.71</c:v>
                </c:pt>
                <c:pt idx="3054">
                  <c:v>1928.36</c:v>
                </c:pt>
                <c:pt idx="3055">
                  <c:v>1929.02</c:v>
                </c:pt>
                <c:pt idx="3056">
                  <c:v>1929.67</c:v>
                </c:pt>
                <c:pt idx="3057">
                  <c:v>1930.33</c:v>
                </c:pt>
                <c:pt idx="3058">
                  <c:v>1930.98</c:v>
                </c:pt>
                <c:pt idx="3059">
                  <c:v>1931.63</c:v>
                </c:pt>
                <c:pt idx="3060">
                  <c:v>1932.29</c:v>
                </c:pt>
                <c:pt idx="3061">
                  <c:v>1932.94</c:v>
                </c:pt>
                <c:pt idx="3062">
                  <c:v>1933.6</c:v>
                </c:pt>
                <c:pt idx="3063">
                  <c:v>1934.25</c:v>
                </c:pt>
                <c:pt idx="3064">
                  <c:v>1934.91</c:v>
                </c:pt>
                <c:pt idx="3065">
                  <c:v>1935.56</c:v>
                </c:pt>
                <c:pt idx="3066">
                  <c:v>1936.22</c:v>
                </c:pt>
                <c:pt idx="3067">
                  <c:v>1936.87</c:v>
                </c:pt>
                <c:pt idx="3068">
                  <c:v>1937.53</c:v>
                </c:pt>
                <c:pt idx="3069">
                  <c:v>1938.18</c:v>
                </c:pt>
                <c:pt idx="3070">
                  <c:v>1938.84</c:v>
                </c:pt>
                <c:pt idx="3071">
                  <c:v>1939.49</c:v>
                </c:pt>
                <c:pt idx="3072">
                  <c:v>1940.15</c:v>
                </c:pt>
                <c:pt idx="3073">
                  <c:v>1940.8</c:v>
                </c:pt>
                <c:pt idx="3074">
                  <c:v>1941.45</c:v>
                </c:pt>
                <c:pt idx="3075">
                  <c:v>1942.11</c:v>
                </c:pt>
                <c:pt idx="3076">
                  <c:v>1942.76</c:v>
                </c:pt>
                <c:pt idx="3077">
                  <c:v>1943.42</c:v>
                </c:pt>
                <c:pt idx="3078">
                  <c:v>1944.07</c:v>
                </c:pt>
                <c:pt idx="3079">
                  <c:v>1944.73</c:v>
                </c:pt>
                <c:pt idx="3080">
                  <c:v>1945.38</c:v>
                </c:pt>
                <c:pt idx="3081">
                  <c:v>1946.04</c:v>
                </c:pt>
                <c:pt idx="3082">
                  <c:v>1946.69</c:v>
                </c:pt>
                <c:pt idx="3083">
                  <c:v>1947.34</c:v>
                </c:pt>
                <c:pt idx="3084">
                  <c:v>1948</c:v>
                </c:pt>
                <c:pt idx="3085">
                  <c:v>1948.65</c:v>
                </c:pt>
                <c:pt idx="3086">
                  <c:v>1949.31</c:v>
                </c:pt>
                <c:pt idx="3087">
                  <c:v>1949.96</c:v>
                </c:pt>
                <c:pt idx="3088">
                  <c:v>1950.62</c:v>
                </c:pt>
                <c:pt idx="3089">
                  <c:v>1951.27</c:v>
                </c:pt>
                <c:pt idx="3090">
                  <c:v>1951.93</c:v>
                </c:pt>
                <c:pt idx="3091">
                  <c:v>1952.58</c:v>
                </c:pt>
                <c:pt idx="3092">
                  <c:v>1953.23</c:v>
                </c:pt>
                <c:pt idx="3093">
                  <c:v>1953.89</c:v>
                </c:pt>
                <c:pt idx="3094">
                  <c:v>1954.54</c:v>
                </c:pt>
                <c:pt idx="3095">
                  <c:v>1955.2</c:v>
                </c:pt>
                <c:pt idx="3096">
                  <c:v>1955.85</c:v>
                </c:pt>
                <c:pt idx="3097">
                  <c:v>1956.51</c:v>
                </c:pt>
                <c:pt idx="3098">
                  <c:v>1957.16</c:v>
                </c:pt>
                <c:pt idx="3099">
                  <c:v>1957.81</c:v>
                </c:pt>
                <c:pt idx="3100">
                  <c:v>1958.47</c:v>
                </c:pt>
                <c:pt idx="3101">
                  <c:v>1959.12</c:v>
                </c:pt>
                <c:pt idx="3102">
                  <c:v>1959.78</c:v>
                </c:pt>
                <c:pt idx="3103">
                  <c:v>1960.43</c:v>
                </c:pt>
                <c:pt idx="3104">
                  <c:v>1961.08</c:v>
                </c:pt>
                <c:pt idx="3105">
                  <c:v>1961.74</c:v>
                </c:pt>
                <c:pt idx="3106">
                  <c:v>1962.39</c:v>
                </c:pt>
                <c:pt idx="3107">
                  <c:v>1963.05</c:v>
                </c:pt>
                <c:pt idx="3108">
                  <c:v>1963.7</c:v>
                </c:pt>
                <c:pt idx="3109">
                  <c:v>1964.35</c:v>
                </c:pt>
                <c:pt idx="3110">
                  <c:v>1965.01</c:v>
                </c:pt>
                <c:pt idx="3111">
                  <c:v>1965.66</c:v>
                </c:pt>
                <c:pt idx="3112">
                  <c:v>1966.32</c:v>
                </c:pt>
                <c:pt idx="3113">
                  <c:v>1966.97</c:v>
                </c:pt>
                <c:pt idx="3114">
                  <c:v>1967.63</c:v>
                </c:pt>
                <c:pt idx="3115">
                  <c:v>1968.28</c:v>
                </c:pt>
                <c:pt idx="3116">
                  <c:v>1968.93</c:v>
                </c:pt>
                <c:pt idx="3117">
                  <c:v>1969.59</c:v>
                </c:pt>
                <c:pt idx="3118">
                  <c:v>1970.24</c:v>
                </c:pt>
                <c:pt idx="3119">
                  <c:v>1970.89</c:v>
                </c:pt>
                <c:pt idx="3120">
                  <c:v>1971.55</c:v>
                </c:pt>
                <c:pt idx="3121">
                  <c:v>1972.2</c:v>
                </c:pt>
                <c:pt idx="3122">
                  <c:v>1972.86</c:v>
                </c:pt>
                <c:pt idx="3123">
                  <c:v>1973.51</c:v>
                </c:pt>
                <c:pt idx="3124">
                  <c:v>1974.16</c:v>
                </c:pt>
                <c:pt idx="3125">
                  <c:v>1974.82</c:v>
                </c:pt>
                <c:pt idx="3126">
                  <c:v>1975.47</c:v>
                </c:pt>
                <c:pt idx="3127">
                  <c:v>1976.13</c:v>
                </c:pt>
                <c:pt idx="3128">
                  <c:v>1976.78</c:v>
                </c:pt>
                <c:pt idx="3129">
                  <c:v>1977.43</c:v>
                </c:pt>
                <c:pt idx="3130">
                  <c:v>1978.09</c:v>
                </c:pt>
                <c:pt idx="3131">
                  <c:v>1978.74</c:v>
                </c:pt>
                <c:pt idx="3132">
                  <c:v>1979.39</c:v>
                </c:pt>
                <c:pt idx="3133">
                  <c:v>1980.05</c:v>
                </c:pt>
                <c:pt idx="3134">
                  <c:v>1980.7</c:v>
                </c:pt>
                <c:pt idx="3135">
                  <c:v>1981.36</c:v>
                </c:pt>
                <c:pt idx="3136">
                  <c:v>1982.01</c:v>
                </c:pt>
                <c:pt idx="3137">
                  <c:v>1982.66</c:v>
                </c:pt>
                <c:pt idx="3138">
                  <c:v>1983.32</c:v>
                </c:pt>
                <c:pt idx="3139">
                  <c:v>1983.97</c:v>
                </c:pt>
                <c:pt idx="3140">
                  <c:v>1984.62</c:v>
                </c:pt>
                <c:pt idx="3141">
                  <c:v>1985.28</c:v>
                </c:pt>
                <c:pt idx="3142">
                  <c:v>1985.93</c:v>
                </c:pt>
                <c:pt idx="3143">
                  <c:v>1986.58</c:v>
                </c:pt>
                <c:pt idx="3144">
                  <c:v>1987.24</c:v>
                </c:pt>
                <c:pt idx="3145">
                  <c:v>1987.89</c:v>
                </c:pt>
                <c:pt idx="3146">
                  <c:v>1988.54</c:v>
                </c:pt>
                <c:pt idx="3147">
                  <c:v>1989.2</c:v>
                </c:pt>
                <c:pt idx="3148">
                  <c:v>1989.85</c:v>
                </c:pt>
                <c:pt idx="3149">
                  <c:v>1990.51</c:v>
                </c:pt>
                <c:pt idx="3150">
                  <c:v>1991.16</c:v>
                </c:pt>
                <c:pt idx="3151">
                  <c:v>1991.81</c:v>
                </c:pt>
                <c:pt idx="3152">
                  <c:v>1992.47</c:v>
                </c:pt>
                <c:pt idx="3153">
                  <c:v>1993.12</c:v>
                </c:pt>
                <c:pt idx="3154">
                  <c:v>1993.77</c:v>
                </c:pt>
                <c:pt idx="3155">
                  <c:v>1994.43</c:v>
                </c:pt>
                <c:pt idx="3156">
                  <c:v>1995.08</c:v>
                </c:pt>
                <c:pt idx="3157">
                  <c:v>1995.73</c:v>
                </c:pt>
                <c:pt idx="3158">
                  <c:v>1996.39</c:v>
                </c:pt>
                <c:pt idx="3159">
                  <c:v>1997.04</c:v>
                </c:pt>
                <c:pt idx="3160">
                  <c:v>1997.69</c:v>
                </c:pt>
                <c:pt idx="3161">
                  <c:v>1998.35</c:v>
                </c:pt>
                <c:pt idx="3162">
                  <c:v>1999</c:v>
                </c:pt>
                <c:pt idx="3163">
                  <c:v>1999.65</c:v>
                </c:pt>
                <c:pt idx="3164">
                  <c:v>2000.31</c:v>
                </c:pt>
                <c:pt idx="3165">
                  <c:v>2000.96</c:v>
                </c:pt>
                <c:pt idx="3166">
                  <c:v>2001.61</c:v>
                </c:pt>
                <c:pt idx="3167">
                  <c:v>2002.27</c:v>
                </c:pt>
                <c:pt idx="3168">
                  <c:v>2002.92</c:v>
                </c:pt>
                <c:pt idx="3169">
                  <c:v>2003.57</c:v>
                </c:pt>
                <c:pt idx="3170">
                  <c:v>2004.22</c:v>
                </c:pt>
                <c:pt idx="3171">
                  <c:v>2004.88</c:v>
                </c:pt>
                <c:pt idx="3172">
                  <c:v>2005.53</c:v>
                </c:pt>
                <c:pt idx="3173">
                  <c:v>2006.18</c:v>
                </c:pt>
                <c:pt idx="3174">
                  <c:v>2006.84</c:v>
                </c:pt>
                <c:pt idx="3175">
                  <c:v>2007.49</c:v>
                </c:pt>
                <c:pt idx="3176">
                  <c:v>2008.14</c:v>
                </c:pt>
                <c:pt idx="3177">
                  <c:v>2008.8</c:v>
                </c:pt>
                <c:pt idx="3178">
                  <c:v>2009.45</c:v>
                </c:pt>
                <c:pt idx="3179">
                  <c:v>2010.1</c:v>
                </c:pt>
                <c:pt idx="3180">
                  <c:v>2010.76</c:v>
                </c:pt>
                <c:pt idx="3181">
                  <c:v>2011.41</c:v>
                </c:pt>
                <c:pt idx="3182">
                  <c:v>2012.06</c:v>
                </c:pt>
                <c:pt idx="3183">
                  <c:v>2012.71</c:v>
                </c:pt>
                <c:pt idx="3184">
                  <c:v>2013.37</c:v>
                </c:pt>
                <c:pt idx="3185">
                  <c:v>2014.02</c:v>
                </c:pt>
                <c:pt idx="3186">
                  <c:v>2014.67</c:v>
                </c:pt>
                <c:pt idx="3187">
                  <c:v>2015.33</c:v>
                </c:pt>
                <c:pt idx="3188">
                  <c:v>2015.98</c:v>
                </c:pt>
                <c:pt idx="3189">
                  <c:v>2016.63</c:v>
                </c:pt>
                <c:pt idx="3190">
                  <c:v>2017.28</c:v>
                </c:pt>
                <c:pt idx="3191">
                  <c:v>2017.94</c:v>
                </c:pt>
                <c:pt idx="3192">
                  <c:v>2018.59</c:v>
                </c:pt>
                <c:pt idx="3193">
                  <c:v>2019.24</c:v>
                </c:pt>
                <c:pt idx="3194">
                  <c:v>2019.9</c:v>
                </c:pt>
                <c:pt idx="3195">
                  <c:v>2020.55</c:v>
                </c:pt>
                <c:pt idx="3196">
                  <c:v>2021.2</c:v>
                </c:pt>
                <c:pt idx="3197">
                  <c:v>2021.85</c:v>
                </c:pt>
                <c:pt idx="3198">
                  <c:v>2022.51</c:v>
                </c:pt>
                <c:pt idx="3199">
                  <c:v>2023.16</c:v>
                </c:pt>
                <c:pt idx="3200">
                  <c:v>2023.81</c:v>
                </c:pt>
                <c:pt idx="3201">
                  <c:v>2024.46</c:v>
                </c:pt>
                <c:pt idx="3202">
                  <c:v>2025.12</c:v>
                </c:pt>
                <c:pt idx="3203">
                  <c:v>2025.77</c:v>
                </c:pt>
                <c:pt idx="3204">
                  <c:v>2026.42</c:v>
                </c:pt>
                <c:pt idx="3205">
                  <c:v>2027.07</c:v>
                </c:pt>
                <c:pt idx="3206">
                  <c:v>2027.73</c:v>
                </c:pt>
                <c:pt idx="3207">
                  <c:v>2028.38</c:v>
                </c:pt>
                <c:pt idx="3208">
                  <c:v>2029.03</c:v>
                </c:pt>
                <c:pt idx="3209">
                  <c:v>2029.68</c:v>
                </c:pt>
                <c:pt idx="3210">
                  <c:v>2030.34</c:v>
                </c:pt>
                <c:pt idx="3211">
                  <c:v>2030.99</c:v>
                </c:pt>
                <c:pt idx="3212">
                  <c:v>2031.64</c:v>
                </c:pt>
                <c:pt idx="3213">
                  <c:v>2032.29</c:v>
                </c:pt>
                <c:pt idx="3214">
                  <c:v>2032.95</c:v>
                </c:pt>
                <c:pt idx="3215">
                  <c:v>2033.6</c:v>
                </c:pt>
                <c:pt idx="3216">
                  <c:v>2034.25</c:v>
                </c:pt>
                <c:pt idx="3217">
                  <c:v>2034.9</c:v>
                </c:pt>
                <c:pt idx="3218">
                  <c:v>2035.56</c:v>
                </c:pt>
                <c:pt idx="3219">
                  <c:v>2036.21</c:v>
                </c:pt>
                <c:pt idx="3220">
                  <c:v>2036.86</c:v>
                </c:pt>
                <c:pt idx="3221">
                  <c:v>2037.51</c:v>
                </c:pt>
                <c:pt idx="3222">
                  <c:v>2038.17</c:v>
                </c:pt>
                <c:pt idx="3223">
                  <c:v>2038.82</c:v>
                </c:pt>
                <c:pt idx="3224">
                  <c:v>2039.47</c:v>
                </c:pt>
                <c:pt idx="3225">
                  <c:v>2040.12</c:v>
                </c:pt>
                <c:pt idx="3226">
                  <c:v>2040.77</c:v>
                </c:pt>
                <c:pt idx="3227">
                  <c:v>2041.43</c:v>
                </c:pt>
                <c:pt idx="3228">
                  <c:v>2042.08</c:v>
                </c:pt>
                <c:pt idx="3229">
                  <c:v>2042.73</c:v>
                </c:pt>
                <c:pt idx="3230">
                  <c:v>2043.38</c:v>
                </c:pt>
                <c:pt idx="3231">
                  <c:v>2044.04</c:v>
                </c:pt>
                <c:pt idx="3232">
                  <c:v>2044.69</c:v>
                </c:pt>
                <c:pt idx="3233">
                  <c:v>2045.34</c:v>
                </c:pt>
                <c:pt idx="3234">
                  <c:v>2045.99</c:v>
                </c:pt>
                <c:pt idx="3235">
                  <c:v>2046.64</c:v>
                </c:pt>
                <c:pt idx="3236">
                  <c:v>2047.3</c:v>
                </c:pt>
                <c:pt idx="3237">
                  <c:v>2047.95</c:v>
                </c:pt>
                <c:pt idx="3238">
                  <c:v>2048.6</c:v>
                </c:pt>
                <c:pt idx="3239">
                  <c:v>2049.25</c:v>
                </c:pt>
                <c:pt idx="3240">
                  <c:v>2049.9</c:v>
                </c:pt>
                <c:pt idx="3241">
                  <c:v>2050.56</c:v>
                </c:pt>
                <c:pt idx="3242">
                  <c:v>2051.21</c:v>
                </c:pt>
                <c:pt idx="3243">
                  <c:v>2051.86</c:v>
                </c:pt>
                <c:pt idx="3244">
                  <c:v>2052.5100000000002</c:v>
                </c:pt>
                <c:pt idx="3245">
                  <c:v>2053.16</c:v>
                </c:pt>
                <c:pt idx="3246">
                  <c:v>2053.8200000000002</c:v>
                </c:pt>
                <c:pt idx="3247">
                  <c:v>2054.4699999999998</c:v>
                </c:pt>
                <c:pt idx="3248">
                  <c:v>2055.12</c:v>
                </c:pt>
                <c:pt idx="3249">
                  <c:v>2055.77</c:v>
                </c:pt>
                <c:pt idx="3250">
                  <c:v>2056.42</c:v>
                </c:pt>
                <c:pt idx="3251">
                  <c:v>2057.0700000000002</c:v>
                </c:pt>
                <c:pt idx="3252">
                  <c:v>2057.73</c:v>
                </c:pt>
                <c:pt idx="3253">
                  <c:v>2058.38</c:v>
                </c:pt>
                <c:pt idx="3254">
                  <c:v>2059.0300000000002</c:v>
                </c:pt>
                <c:pt idx="3255">
                  <c:v>2059.6799999999998</c:v>
                </c:pt>
                <c:pt idx="3256">
                  <c:v>2060.33</c:v>
                </c:pt>
                <c:pt idx="3257">
                  <c:v>2060.98</c:v>
                </c:pt>
                <c:pt idx="3258">
                  <c:v>2061.64</c:v>
                </c:pt>
                <c:pt idx="3259">
                  <c:v>2062.29</c:v>
                </c:pt>
                <c:pt idx="3260">
                  <c:v>2062.94</c:v>
                </c:pt>
                <c:pt idx="3261">
                  <c:v>2063.59</c:v>
                </c:pt>
                <c:pt idx="3262">
                  <c:v>2064.2399999999998</c:v>
                </c:pt>
                <c:pt idx="3263">
                  <c:v>2064.89</c:v>
                </c:pt>
                <c:pt idx="3264">
                  <c:v>2065.5500000000002</c:v>
                </c:pt>
                <c:pt idx="3265">
                  <c:v>2066.1999999999998</c:v>
                </c:pt>
                <c:pt idx="3266">
                  <c:v>2066.85</c:v>
                </c:pt>
                <c:pt idx="3267">
                  <c:v>2067.5</c:v>
                </c:pt>
                <c:pt idx="3268">
                  <c:v>2068.15</c:v>
                </c:pt>
                <c:pt idx="3269">
                  <c:v>2068.8000000000002</c:v>
                </c:pt>
                <c:pt idx="3270">
                  <c:v>2069.4499999999998</c:v>
                </c:pt>
                <c:pt idx="3271">
                  <c:v>2070.11</c:v>
                </c:pt>
                <c:pt idx="3272">
                  <c:v>2070.7600000000002</c:v>
                </c:pt>
                <c:pt idx="3273">
                  <c:v>2071.41</c:v>
                </c:pt>
                <c:pt idx="3274">
                  <c:v>2072.06</c:v>
                </c:pt>
                <c:pt idx="3275">
                  <c:v>2072.71</c:v>
                </c:pt>
                <c:pt idx="3276">
                  <c:v>2073.36</c:v>
                </c:pt>
                <c:pt idx="3277">
                  <c:v>2074.0100000000002</c:v>
                </c:pt>
                <c:pt idx="3278">
                  <c:v>2074.67</c:v>
                </c:pt>
                <c:pt idx="3279">
                  <c:v>2075.3200000000002</c:v>
                </c:pt>
                <c:pt idx="3280">
                  <c:v>2075.9699999999998</c:v>
                </c:pt>
                <c:pt idx="3281">
                  <c:v>2076.62</c:v>
                </c:pt>
                <c:pt idx="3282">
                  <c:v>2077.27</c:v>
                </c:pt>
                <c:pt idx="3283">
                  <c:v>2077.92</c:v>
                </c:pt>
                <c:pt idx="3284">
                  <c:v>2078.5700000000002</c:v>
                </c:pt>
                <c:pt idx="3285">
                  <c:v>2079.2199999999998</c:v>
                </c:pt>
                <c:pt idx="3286">
                  <c:v>2079.88</c:v>
                </c:pt>
                <c:pt idx="3287">
                  <c:v>2080.5300000000002</c:v>
                </c:pt>
                <c:pt idx="3288">
                  <c:v>2081.1799999999998</c:v>
                </c:pt>
                <c:pt idx="3289">
                  <c:v>2081.83</c:v>
                </c:pt>
                <c:pt idx="3290">
                  <c:v>2082.48</c:v>
                </c:pt>
                <c:pt idx="3291">
                  <c:v>2083.13</c:v>
                </c:pt>
                <c:pt idx="3292">
                  <c:v>2083.7800000000002</c:v>
                </c:pt>
                <c:pt idx="3293">
                  <c:v>2084.4299999999998</c:v>
                </c:pt>
                <c:pt idx="3294">
                  <c:v>2085.08</c:v>
                </c:pt>
                <c:pt idx="3295">
                  <c:v>2085.73</c:v>
                </c:pt>
                <c:pt idx="3296">
                  <c:v>2086.39</c:v>
                </c:pt>
                <c:pt idx="3297">
                  <c:v>2087.04</c:v>
                </c:pt>
                <c:pt idx="3298">
                  <c:v>2087.69</c:v>
                </c:pt>
                <c:pt idx="3299">
                  <c:v>2088.34</c:v>
                </c:pt>
                <c:pt idx="3300">
                  <c:v>2088.9899999999998</c:v>
                </c:pt>
                <c:pt idx="3301">
                  <c:v>2089.64</c:v>
                </c:pt>
                <c:pt idx="3302">
                  <c:v>2090.29</c:v>
                </c:pt>
                <c:pt idx="3303">
                  <c:v>2090.94</c:v>
                </c:pt>
                <c:pt idx="3304">
                  <c:v>2091.59</c:v>
                </c:pt>
                <c:pt idx="3305">
                  <c:v>2092.2399999999998</c:v>
                </c:pt>
                <c:pt idx="3306">
                  <c:v>2092.89</c:v>
                </c:pt>
                <c:pt idx="3307">
                  <c:v>2093.54</c:v>
                </c:pt>
                <c:pt idx="3308">
                  <c:v>2094.1999999999998</c:v>
                </c:pt>
                <c:pt idx="3309">
                  <c:v>2094.85</c:v>
                </c:pt>
                <c:pt idx="3310">
                  <c:v>2095.5</c:v>
                </c:pt>
                <c:pt idx="3311">
                  <c:v>2096.15</c:v>
                </c:pt>
                <c:pt idx="3312">
                  <c:v>2096.8000000000002</c:v>
                </c:pt>
                <c:pt idx="3313">
                  <c:v>2097.4499999999998</c:v>
                </c:pt>
                <c:pt idx="3314">
                  <c:v>2098.1</c:v>
                </c:pt>
                <c:pt idx="3315">
                  <c:v>2098.75</c:v>
                </c:pt>
                <c:pt idx="3316">
                  <c:v>2099.4</c:v>
                </c:pt>
                <c:pt idx="3317">
                  <c:v>2100.0500000000002</c:v>
                </c:pt>
                <c:pt idx="3318">
                  <c:v>2100.6999999999998</c:v>
                </c:pt>
                <c:pt idx="3319">
                  <c:v>2101.35</c:v>
                </c:pt>
                <c:pt idx="3320">
                  <c:v>2102</c:v>
                </c:pt>
                <c:pt idx="3321">
                  <c:v>2102.65</c:v>
                </c:pt>
                <c:pt idx="3322">
                  <c:v>2103.3000000000002</c:v>
                </c:pt>
                <c:pt idx="3323">
                  <c:v>2103.9499999999998</c:v>
                </c:pt>
                <c:pt idx="3324">
                  <c:v>2104.6</c:v>
                </c:pt>
                <c:pt idx="3325">
                  <c:v>2105.25</c:v>
                </c:pt>
                <c:pt idx="3326">
                  <c:v>2105.9</c:v>
                </c:pt>
                <c:pt idx="3327">
                  <c:v>2106.56</c:v>
                </c:pt>
                <c:pt idx="3328">
                  <c:v>2107.21</c:v>
                </c:pt>
                <c:pt idx="3329">
                  <c:v>2107.86</c:v>
                </c:pt>
                <c:pt idx="3330">
                  <c:v>2108.5100000000002</c:v>
                </c:pt>
                <c:pt idx="3331">
                  <c:v>2109.16</c:v>
                </c:pt>
                <c:pt idx="3332">
                  <c:v>2109.81</c:v>
                </c:pt>
                <c:pt idx="3333">
                  <c:v>2110.46</c:v>
                </c:pt>
                <c:pt idx="3334">
                  <c:v>2111.11</c:v>
                </c:pt>
                <c:pt idx="3335">
                  <c:v>2111.7600000000002</c:v>
                </c:pt>
                <c:pt idx="3336">
                  <c:v>2112.41</c:v>
                </c:pt>
                <c:pt idx="3337">
                  <c:v>2113.06</c:v>
                </c:pt>
                <c:pt idx="3338">
                  <c:v>2113.71</c:v>
                </c:pt>
                <c:pt idx="3339">
                  <c:v>2114.36</c:v>
                </c:pt>
                <c:pt idx="3340">
                  <c:v>2115.0100000000002</c:v>
                </c:pt>
                <c:pt idx="3341">
                  <c:v>2115.66</c:v>
                </c:pt>
                <c:pt idx="3342">
                  <c:v>2116.31</c:v>
                </c:pt>
                <c:pt idx="3343">
                  <c:v>2116.96</c:v>
                </c:pt>
                <c:pt idx="3344">
                  <c:v>2117.61</c:v>
                </c:pt>
                <c:pt idx="3345">
                  <c:v>2118.2600000000002</c:v>
                </c:pt>
                <c:pt idx="3346">
                  <c:v>2118.91</c:v>
                </c:pt>
                <c:pt idx="3347">
                  <c:v>2119.56</c:v>
                </c:pt>
                <c:pt idx="3348">
                  <c:v>2120.21</c:v>
                </c:pt>
                <c:pt idx="3349">
                  <c:v>2120.86</c:v>
                </c:pt>
                <c:pt idx="3350">
                  <c:v>2121.5100000000002</c:v>
                </c:pt>
                <c:pt idx="3351">
                  <c:v>2122.16</c:v>
                </c:pt>
                <c:pt idx="3352">
                  <c:v>2122.81</c:v>
                </c:pt>
                <c:pt idx="3353">
                  <c:v>2123.46</c:v>
                </c:pt>
                <c:pt idx="3354">
                  <c:v>2124.11</c:v>
                </c:pt>
                <c:pt idx="3355">
                  <c:v>2124.7600000000002</c:v>
                </c:pt>
                <c:pt idx="3356">
                  <c:v>2125.41</c:v>
                </c:pt>
                <c:pt idx="3357">
                  <c:v>2126.06</c:v>
                </c:pt>
                <c:pt idx="3358">
                  <c:v>2126.71</c:v>
                </c:pt>
                <c:pt idx="3359">
                  <c:v>2127.36</c:v>
                </c:pt>
                <c:pt idx="3360">
                  <c:v>2128</c:v>
                </c:pt>
                <c:pt idx="3361">
                  <c:v>2128.65</c:v>
                </c:pt>
                <c:pt idx="3362">
                  <c:v>2129.3000000000002</c:v>
                </c:pt>
                <c:pt idx="3363">
                  <c:v>2129.9499999999998</c:v>
                </c:pt>
                <c:pt idx="3364">
                  <c:v>2130.6</c:v>
                </c:pt>
                <c:pt idx="3365">
                  <c:v>2131.25</c:v>
                </c:pt>
                <c:pt idx="3366">
                  <c:v>2131.9</c:v>
                </c:pt>
                <c:pt idx="3367">
                  <c:v>2132.5500000000002</c:v>
                </c:pt>
                <c:pt idx="3368">
                  <c:v>2133.1999999999998</c:v>
                </c:pt>
                <c:pt idx="3369">
                  <c:v>2133.85</c:v>
                </c:pt>
                <c:pt idx="3370">
                  <c:v>2134.5</c:v>
                </c:pt>
                <c:pt idx="3371">
                  <c:v>2135.15</c:v>
                </c:pt>
                <c:pt idx="3372">
                  <c:v>2135.8000000000002</c:v>
                </c:pt>
                <c:pt idx="3373">
                  <c:v>2136.4499999999998</c:v>
                </c:pt>
                <c:pt idx="3374">
                  <c:v>2137.1</c:v>
                </c:pt>
                <c:pt idx="3375">
                  <c:v>2137.75</c:v>
                </c:pt>
                <c:pt idx="3376">
                  <c:v>2138.4</c:v>
                </c:pt>
                <c:pt idx="3377">
                  <c:v>2139.0500000000002</c:v>
                </c:pt>
                <c:pt idx="3378">
                  <c:v>2139.6999999999998</c:v>
                </c:pt>
                <c:pt idx="3379">
                  <c:v>2140.34</c:v>
                </c:pt>
                <c:pt idx="3380">
                  <c:v>2140.9899999999998</c:v>
                </c:pt>
                <c:pt idx="3381">
                  <c:v>2141.64</c:v>
                </c:pt>
                <c:pt idx="3382">
                  <c:v>2142.29</c:v>
                </c:pt>
                <c:pt idx="3383">
                  <c:v>2142.94</c:v>
                </c:pt>
                <c:pt idx="3384">
                  <c:v>2143.59</c:v>
                </c:pt>
                <c:pt idx="3385">
                  <c:v>2144.2399999999998</c:v>
                </c:pt>
                <c:pt idx="3386">
                  <c:v>2144.89</c:v>
                </c:pt>
                <c:pt idx="3387">
                  <c:v>2145.54</c:v>
                </c:pt>
                <c:pt idx="3388">
                  <c:v>2146.19</c:v>
                </c:pt>
                <c:pt idx="3389">
                  <c:v>2146.84</c:v>
                </c:pt>
                <c:pt idx="3390">
                  <c:v>2147.4899999999998</c:v>
                </c:pt>
                <c:pt idx="3391">
                  <c:v>2148.13</c:v>
                </c:pt>
                <c:pt idx="3392">
                  <c:v>2148.7800000000002</c:v>
                </c:pt>
                <c:pt idx="3393">
                  <c:v>2149.4299999999998</c:v>
                </c:pt>
                <c:pt idx="3394">
                  <c:v>2150.08</c:v>
                </c:pt>
                <c:pt idx="3395">
                  <c:v>2150.73</c:v>
                </c:pt>
                <c:pt idx="3396">
                  <c:v>2151.38</c:v>
                </c:pt>
                <c:pt idx="3397">
                  <c:v>2152.0300000000002</c:v>
                </c:pt>
                <c:pt idx="3398">
                  <c:v>2152.6799999999998</c:v>
                </c:pt>
                <c:pt idx="3399">
                  <c:v>2153.33</c:v>
                </c:pt>
                <c:pt idx="3400">
                  <c:v>2153.9699999999998</c:v>
                </c:pt>
                <c:pt idx="3401">
                  <c:v>2154.62</c:v>
                </c:pt>
                <c:pt idx="3402">
                  <c:v>2155.27</c:v>
                </c:pt>
                <c:pt idx="3403">
                  <c:v>2155.92</c:v>
                </c:pt>
                <c:pt idx="3404">
                  <c:v>2156.5700000000002</c:v>
                </c:pt>
                <c:pt idx="3405">
                  <c:v>2157.2199999999998</c:v>
                </c:pt>
                <c:pt idx="3406">
                  <c:v>2157.87</c:v>
                </c:pt>
                <c:pt idx="3407">
                  <c:v>2158.52</c:v>
                </c:pt>
                <c:pt idx="3408">
                  <c:v>2159.16</c:v>
                </c:pt>
                <c:pt idx="3409">
                  <c:v>2159.81</c:v>
                </c:pt>
                <c:pt idx="3410">
                  <c:v>2160.46</c:v>
                </c:pt>
                <c:pt idx="3411">
                  <c:v>2161.11</c:v>
                </c:pt>
                <c:pt idx="3412">
                  <c:v>2161.7600000000002</c:v>
                </c:pt>
                <c:pt idx="3413">
                  <c:v>2162.41</c:v>
                </c:pt>
                <c:pt idx="3414">
                  <c:v>2163.06</c:v>
                </c:pt>
                <c:pt idx="3415">
                  <c:v>2163.6999999999998</c:v>
                </c:pt>
                <c:pt idx="3416">
                  <c:v>2164.35</c:v>
                </c:pt>
                <c:pt idx="3417">
                  <c:v>2165</c:v>
                </c:pt>
                <c:pt idx="3418">
                  <c:v>2165.65</c:v>
                </c:pt>
                <c:pt idx="3419">
                  <c:v>2166.3000000000002</c:v>
                </c:pt>
                <c:pt idx="3420">
                  <c:v>2166.9499999999998</c:v>
                </c:pt>
                <c:pt idx="3421">
                  <c:v>2167.59</c:v>
                </c:pt>
                <c:pt idx="3422">
                  <c:v>2168.2399999999998</c:v>
                </c:pt>
                <c:pt idx="3423">
                  <c:v>2168.89</c:v>
                </c:pt>
                <c:pt idx="3424">
                  <c:v>2169.54</c:v>
                </c:pt>
                <c:pt idx="3425">
                  <c:v>2170.19</c:v>
                </c:pt>
                <c:pt idx="3426">
                  <c:v>2170.84</c:v>
                </c:pt>
                <c:pt idx="3427">
                  <c:v>2171.48</c:v>
                </c:pt>
                <c:pt idx="3428">
                  <c:v>2172.13</c:v>
                </c:pt>
                <c:pt idx="3429">
                  <c:v>2172.7800000000002</c:v>
                </c:pt>
                <c:pt idx="3430">
                  <c:v>2173.4299999999998</c:v>
                </c:pt>
                <c:pt idx="3431">
                  <c:v>2174.08</c:v>
                </c:pt>
                <c:pt idx="3432">
                  <c:v>2174.7199999999998</c:v>
                </c:pt>
                <c:pt idx="3433">
                  <c:v>2175.37</c:v>
                </c:pt>
                <c:pt idx="3434">
                  <c:v>2176.02</c:v>
                </c:pt>
                <c:pt idx="3435">
                  <c:v>2176.67</c:v>
                </c:pt>
                <c:pt idx="3436">
                  <c:v>2177.3200000000002</c:v>
                </c:pt>
                <c:pt idx="3437">
                  <c:v>2177.96</c:v>
                </c:pt>
                <c:pt idx="3438">
                  <c:v>2178.61</c:v>
                </c:pt>
                <c:pt idx="3439">
                  <c:v>2179.2600000000002</c:v>
                </c:pt>
                <c:pt idx="3440">
                  <c:v>2179.91</c:v>
                </c:pt>
                <c:pt idx="3441">
                  <c:v>2180.56</c:v>
                </c:pt>
                <c:pt idx="3442">
                  <c:v>2181.1999999999998</c:v>
                </c:pt>
                <c:pt idx="3443">
                  <c:v>2181.85</c:v>
                </c:pt>
                <c:pt idx="3444">
                  <c:v>2182.5</c:v>
                </c:pt>
                <c:pt idx="3445">
                  <c:v>2183.15</c:v>
                </c:pt>
                <c:pt idx="3446">
                  <c:v>2183.8000000000002</c:v>
                </c:pt>
                <c:pt idx="3447">
                  <c:v>2184.44</c:v>
                </c:pt>
                <c:pt idx="3448">
                  <c:v>2185.09</c:v>
                </c:pt>
                <c:pt idx="3449">
                  <c:v>2185.7399999999998</c:v>
                </c:pt>
                <c:pt idx="3450">
                  <c:v>2186.39</c:v>
                </c:pt>
                <c:pt idx="3451">
                  <c:v>2187.0300000000002</c:v>
                </c:pt>
                <c:pt idx="3452">
                  <c:v>2187.6799999999998</c:v>
                </c:pt>
                <c:pt idx="3453">
                  <c:v>2188.33</c:v>
                </c:pt>
                <c:pt idx="3454">
                  <c:v>2188.98</c:v>
                </c:pt>
                <c:pt idx="3455">
                  <c:v>2189.62</c:v>
                </c:pt>
                <c:pt idx="3456">
                  <c:v>2190.27</c:v>
                </c:pt>
                <c:pt idx="3457">
                  <c:v>2190.92</c:v>
                </c:pt>
                <c:pt idx="3458">
                  <c:v>2191.5700000000002</c:v>
                </c:pt>
                <c:pt idx="3459">
                  <c:v>2192.21</c:v>
                </c:pt>
                <c:pt idx="3460">
                  <c:v>2192.86</c:v>
                </c:pt>
                <c:pt idx="3461">
                  <c:v>2193.5100000000002</c:v>
                </c:pt>
                <c:pt idx="3462">
                  <c:v>2194.16</c:v>
                </c:pt>
                <c:pt idx="3463">
                  <c:v>2194.8000000000002</c:v>
                </c:pt>
                <c:pt idx="3464">
                  <c:v>2195.4499999999998</c:v>
                </c:pt>
                <c:pt idx="3465">
                  <c:v>2196.1</c:v>
                </c:pt>
                <c:pt idx="3466">
                  <c:v>2196.75</c:v>
                </c:pt>
                <c:pt idx="3467">
                  <c:v>2197.39</c:v>
                </c:pt>
                <c:pt idx="3468">
                  <c:v>2198.04</c:v>
                </c:pt>
                <c:pt idx="3469">
                  <c:v>2198.69</c:v>
                </c:pt>
                <c:pt idx="3470">
                  <c:v>2199.34</c:v>
                </c:pt>
                <c:pt idx="3471">
                  <c:v>2199.98</c:v>
                </c:pt>
                <c:pt idx="3472">
                  <c:v>2200.63</c:v>
                </c:pt>
                <c:pt idx="3473">
                  <c:v>2201.2800000000002</c:v>
                </c:pt>
                <c:pt idx="3474">
                  <c:v>2201.92</c:v>
                </c:pt>
                <c:pt idx="3475">
                  <c:v>2202.5700000000002</c:v>
                </c:pt>
                <c:pt idx="3476">
                  <c:v>2203.2199999999998</c:v>
                </c:pt>
                <c:pt idx="3477">
                  <c:v>2203.86</c:v>
                </c:pt>
                <c:pt idx="3478">
                  <c:v>2204.5100000000002</c:v>
                </c:pt>
                <c:pt idx="3479">
                  <c:v>2205.16</c:v>
                </c:pt>
                <c:pt idx="3480">
                  <c:v>2205.81</c:v>
                </c:pt>
                <c:pt idx="3481">
                  <c:v>2206.4499999999998</c:v>
                </c:pt>
                <c:pt idx="3482">
                  <c:v>2207.1</c:v>
                </c:pt>
                <c:pt idx="3483">
                  <c:v>2207.75</c:v>
                </c:pt>
                <c:pt idx="3484">
                  <c:v>2208.39</c:v>
                </c:pt>
                <c:pt idx="3485">
                  <c:v>2209.04</c:v>
                </c:pt>
                <c:pt idx="3486">
                  <c:v>2209.69</c:v>
                </c:pt>
                <c:pt idx="3487">
                  <c:v>2210.33</c:v>
                </c:pt>
                <c:pt idx="3488">
                  <c:v>2210.98</c:v>
                </c:pt>
                <c:pt idx="3489">
                  <c:v>2211.63</c:v>
                </c:pt>
                <c:pt idx="3490">
                  <c:v>2212.27</c:v>
                </c:pt>
                <c:pt idx="3491">
                  <c:v>2212.92</c:v>
                </c:pt>
                <c:pt idx="3492">
                  <c:v>2213.5700000000002</c:v>
                </c:pt>
                <c:pt idx="3493">
                  <c:v>2214.21</c:v>
                </c:pt>
                <c:pt idx="3494">
                  <c:v>2214.86</c:v>
                </c:pt>
                <c:pt idx="3495">
                  <c:v>2215.5100000000002</c:v>
                </c:pt>
                <c:pt idx="3496">
                  <c:v>2216.15</c:v>
                </c:pt>
                <c:pt idx="3497">
                  <c:v>2216.8000000000002</c:v>
                </c:pt>
                <c:pt idx="3498">
                  <c:v>2217.4499999999998</c:v>
                </c:pt>
                <c:pt idx="3499">
                  <c:v>2218.09</c:v>
                </c:pt>
                <c:pt idx="3500">
                  <c:v>2218.7399999999998</c:v>
                </c:pt>
                <c:pt idx="3501">
                  <c:v>2219.39</c:v>
                </c:pt>
                <c:pt idx="3502">
                  <c:v>2220.0300000000002</c:v>
                </c:pt>
                <c:pt idx="3503">
                  <c:v>2220.6799999999998</c:v>
                </c:pt>
                <c:pt idx="3504">
                  <c:v>2221.33</c:v>
                </c:pt>
                <c:pt idx="3505">
                  <c:v>2221.9699999999998</c:v>
                </c:pt>
                <c:pt idx="3506">
                  <c:v>2222.62</c:v>
                </c:pt>
                <c:pt idx="3507">
                  <c:v>2223.27</c:v>
                </c:pt>
                <c:pt idx="3508">
                  <c:v>2223.91</c:v>
                </c:pt>
                <c:pt idx="3509">
                  <c:v>2224.56</c:v>
                </c:pt>
                <c:pt idx="3510">
                  <c:v>2225.1999999999998</c:v>
                </c:pt>
                <c:pt idx="3511">
                  <c:v>2225.85</c:v>
                </c:pt>
                <c:pt idx="3512">
                  <c:v>2226.5</c:v>
                </c:pt>
                <c:pt idx="3513">
                  <c:v>2227.14</c:v>
                </c:pt>
                <c:pt idx="3514">
                  <c:v>2227.79</c:v>
                </c:pt>
                <c:pt idx="3515">
                  <c:v>2228.4299999999998</c:v>
                </c:pt>
                <c:pt idx="3516">
                  <c:v>2229.08</c:v>
                </c:pt>
                <c:pt idx="3517">
                  <c:v>2229.73</c:v>
                </c:pt>
                <c:pt idx="3518">
                  <c:v>2230.37</c:v>
                </c:pt>
                <c:pt idx="3519">
                  <c:v>2231.02</c:v>
                </c:pt>
                <c:pt idx="3520">
                  <c:v>2231.67</c:v>
                </c:pt>
                <c:pt idx="3521">
                  <c:v>2232.31</c:v>
                </c:pt>
                <c:pt idx="3522">
                  <c:v>2232.96</c:v>
                </c:pt>
                <c:pt idx="3523">
                  <c:v>2233.6</c:v>
                </c:pt>
                <c:pt idx="3524">
                  <c:v>2234.25</c:v>
                </c:pt>
                <c:pt idx="3525">
                  <c:v>2234.89</c:v>
                </c:pt>
                <c:pt idx="3526">
                  <c:v>2235.54</c:v>
                </c:pt>
                <c:pt idx="3527">
                  <c:v>2236.19</c:v>
                </c:pt>
                <c:pt idx="3528">
                  <c:v>2236.83</c:v>
                </c:pt>
                <c:pt idx="3529">
                  <c:v>2237.48</c:v>
                </c:pt>
                <c:pt idx="3530">
                  <c:v>2238.12</c:v>
                </c:pt>
                <c:pt idx="3531">
                  <c:v>2238.77</c:v>
                </c:pt>
                <c:pt idx="3532">
                  <c:v>2239.42</c:v>
                </c:pt>
                <c:pt idx="3533">
                  <c:v>2240.06</c:v>
                </c:pt>
                <c:pt idx="3534">
                  <c:v>2240.71</c:v>
                </c:pt>
                <c:pt idx="3535">
                  <c:v>2241.35</c:v>
                </c:pt>
                <c:pt idx="3536">
                  <c:v>2242</c:v>
                </c:pt>
                <c:pt idx="3537">
                  <c:v>2242.64</c:v>
                </c:pt>
                <c:pt idx="3538">
                  <c:v>2243.29</c:v>
                </c:pt>
                <c:pt idx="3539">
                  <c:v>2243.9299999999998</c:v>
                </c:pt>
                <c:pt idx="3540">
                  <c:v>2244.58</c:v>
                </c:pt>
                <c:pt idx="3541">
                  <c:v>2245.23</c:v>
                </c:pt>
                <c:pt idx="3542">
                  <c:v>2245.87</c:v>
                </c:pt>
                <c:pt idx="3543">
                  <c:v>2246.52</c:v>
                </c:pt>
                <c:pt idx="3544">
                  <c:v>2247.16</c:v>
                </c:pt>
                <c:pt idx="3545">
                  <c:v>2247.81</c:v>
                </c:pt>
                <c:pt idx="3546">
                  <c:v>2248.4499999999998</c:v>
                </c:pt>
                <c:pt idx="3547">
                  <c:v>2249.1</c:v>
                </c:pt>
                <c:pt idx="3548">
                  <c:v>2249.7399999999998</c:v>
                </c:pt>
                <c:pt idx="3549">
                  <c:v>2250.39</c:v>
                </c:pt>
                <c:pt idx="3550">
                  <c:v>2251.0300000000002</c:v>
                </c:pt>
                <c:pt idx="3551">
                  <c:v>2251.6799999999998</c:v>
                </c:pt>
                <c:pt idx="3552">
                  <c:v>2252.3200000000002</c:v>
                </c:pt>
                <c:pt idx="3553">
                  <c:v>2252.9699999999998</c:v>
                </c:pt>
                <c:pt idx="3554">
                  <c:v>2253.61</c:v>
                </c:pt>
                <c:pt idx="3555">
                  <c:v>2254.2600000000002</c:v>
                </c:pt>
                <c:pt idx="3556">
                  <c:v>2254.9</c:v>
                </c:pt>
                <c:pt idx="3557">
                  <c:v>2255.5500000000002</c:v>
                </c:pt>
                <c:pt idx="3558">
                  <c:v>2256.19</c:v>
                </c:pt>
                <c:pt idx="3559">
                  <c:v>2256.84</c:v>
                </c:pt>
                <c:pt idx="3560">
                  <c:v>2257.48</c:v>
                </c:pt>
                <c:pt idx="3561">
                  <c:v>2258.13</c:v>
                </c:pt>
                <c:pt idx="3562">
                  <c:v>2258.77</c:v>
                </c:pt>
                <c:pt idx="3563">
                  <c:v>2259.42</c:v>
                </c:pt>
                <c:pt idx="3564">
                  <c:v>2260.06</c:v>
                </c:pt>
                <c:pt idx="3565">
                  <c:v>2260.71</c:v>
                </c:pt>
                <c:pt idx="3566">
                  <c:v>2261.35</c:v>
                </c:pt>
                <c:pt idx="3567">
                  <c:v>2262</c:v>
                </c:pt>
                <c:pt idx="3568">
                  <c:v>2262.64</c:v>
                </c:pt>
                <c:pt idx="3569">
                  <c:v>2263.29</c:v>
                </c:pt>
                <c:pt idx="3570">
                  <c:v>2263.9299999999998</c:v>
                </c:pt>
                <c:pt idx="3571">
                  <c:v>2264.58</c:v>
                </c:pt>
                <c:pt idx="3572">
                  <c:v>2265.2199999999998</c:v>
                </c:pt>
                <c:pt idx="3573">
                  <c:v>2265.87</c:v>
                </c:pt>
                <c:pt idx="3574">
                  <c:v>2266.5100000000002</c:v>
                </c:pt>
                <c:pt idx="3575">
                  <c:v>2267.16</c:v>
                </c:pt>
                <c:pt idx="3576">
                  <c:v>2267.8000000000002</c:v>
                </c:pt>
                <c:pt idx="3577">
                  <c:v>2268.4499999999998</c:v>
                </c:pt>
                <c:pt idx="3578">
                  <c:v>2269.09</c:v>
                </c:pt>
                <c:pt idx="3579">
                  <c:v>2269.73</c:v>
                </c:pt>
                <c:pt idx="3580">
                  <c:v>2270.38</c:v>
                </c:pt>
                <c:pt idx="3581">
                  <c:v>2271.02</c:v>
                </c:pt>
                <c:pt idx="3582">
                  <c:v>2271.67</c:v>
                </c:pt>
                <c:pt idx="3583">
                  <c:v>2272.31</c:v>
                </c:pt>
                <c:pt idx="3584">
                  <c:v>2272.96</c:v>
                </c:pt>
                <c:pt idx="3585">
                  <c:v>2273.6</c:v>
                </c:pt>
                <c:pt idx="3586">
                  <c:v>2274.2399999999998</c:v>
                </c:pt>
                <c:pt idx="3587">
                  <c:v>2274.89</c:v>
                </c:pt>
                <c:pt idx="3588">
                  <c:v>2275.5300000000002</c:v>
                </c:pt>
                <c:pt idx="3589">
                  <c:v>2276.1799999999998</c:v>
                </c:pt>
                <c:pt idx="3590">
                  <c:v>2276.8200000000002</c:v>
                </c:pt>
                <c:pt idx="3591">
                  <c:v>2277.4699999999998</c:v>
                </c:pt>
                <c:pt idx="3592">
                  <c:v>2278.11</c:v>
                </c:pt>
                <c:pt idx="3593">
                  <c:v>2278.75</c:v>
                </c:pt>
                <c:pt idx="3594">
                  <c:v>2279.4</c:v>
                </c:pt>
                <c:pt idx="3595">
                  <c:v>2280.04</c:v>
                </c:pt>
                <c:pt idx="3596">
                  <c:v>2280.69</c:v>
                </c:pt>
                <c:pt idx="3597">
                  <c:v>2281.33</c:v>
                </c:pt>
                <c:pt idx="3598">
                  <c:v>2281.9699999999998</c:v>
                </c:pt>
                <c:pt idx="3599">
                  <c:v>2282.62</c:v>
                </c:pt>
                <c:pt idx="3600">
                  <c:v>2283.2600000000002</c:v>
                </c:pt>
                <c:pt idx="3601">
                  <c:v>2283.91</c:v>
                </c:pt>
                <c:pt idx="3602">
                  <c:v>2284.5500000000002</c:v>
                </c:pt>
                <c:pt idx="3603">
                  <c:v>2285.19</c:v>
                </c:pt>
                <c:pt idx="3604">
                  <c:v>2285.84</c:v>
                </c:pt>
                <c:pt idx="3605">
                  <c:v>2286.48</c:v>
                </c:pt>
                <c:pt idx="3606">
                  <c:v>2287.12</c:v>
                </c:pt>
                <c:pt idx="3607">
                  <c:v>2287.77</c:v>
                </c:pt>
                <c:pt idx="3608">
                  <c:v>2288.41</c:v>
                </c:pt>
                <c:pt idx="3609">
                  <c:v>2289.06</c:v>
                </c:pt>
                <c:pt idx="3610">
                  <c:v>2289.6999999999998</c:v>
                </c:pt>
                <c:pt idx="3611">
                  <c:v>2290.34</c:v>
                </c:pt>
                <c:pt idx="3612">
                  <c:v>2290.9899999999998</c:v>
                </c:pt>
                <c:pt idx="3613">
                  <c:v>2291.63</c:v>
                </c:pt>
                <c:pt idx="3614">
                  <c:v>2292.27</c:v>
                </c:pt>
                <c:pt idx="3615">
                  <c:v>2292.92</c:v>
                </c:pt>
                <c:pt idx="3616">
                  <c:v>2293.56</c:v>
                </c:pt>
                <c:pt idx="3617">
                  <c:v>2294.1999999999998</c:v>
                </c:pt>
                <c:pt idx="3618">
                  <c:v>2294.85</c:v>
                </c:pt>
                <c:pt idx="3619">
                  <c:v>2295.4899999999998</c:v>
                </c:pt>
                <c:pt idx="3620">
                  <c:v>2296.13</c:v>
                </c:pt>
                <c:pt idx="3621">
                  <c:v>2296.7800000000002</c:v>
                </c:pt>
                <c:pt idx="3622">
                  <c:v>2297.42</c:v>
                </c:pt>
                <c:pt idx="3623">
                  <c:v>2298.06</c:v>
                </c:pt>
                <c:pt idx="3624">
                  <c:v>2298.71</c:v>
                </c:pt>
                <c:pt idx="3625">
                  <c:v>2299.35</c:v>
                </c:pt>
                <c:pt idx="3626">
                  <c:v>2299.9899999999998</c:v>
                </c:pt>
                <c:pt idx="3627">
                  <c:v>2300.64</c:v>
                </c:pt>
                <c:pt idx="3628">
                  <c:v>2301.2800000000002</c:v>
                </c:pt>
                <c:pt idx="3629">
                  <c:v>2301.92</c:v>
                </c:pt>
                <c:pt idx="3630">
                  <c:v>2302.5700000000002</c:v>
                </c:pt>
                <c:pt idx="3631">
                  <c:v>2303.21</c:v>
                </c:pt>
                <c:pt idx="3632">
                  <c:v>2303.85</c:v>
                </c:pt>
                <c:pt idx="3633">
                  <c:v>2304.5</c:v>
                </c:pt>
                <c:pt idx="3634">
                  <c:v>2305.14</c:v>
                </c:pt>
                <c:pt idx="3635">
                  <c:v>2305.7800000000002</c:v>
                </c:pt>
                <c:pt idx="3636">
                  <c:v>2306.42</c:v>
                </c:pt>
                <c:pt idx="3637">
                  <c:v>2307.0700000000002</c:v>
                </c:pt>
                <c:pt idx="3638">
                  <c:v>2307.71</c:v>
                </c:pt>
                <c:pt idx="3639">
                  <c:v>2308.35</c:v>
                </c:pt>
                <c:pt idx="3640">
                  <c:v>2309</c:v>
                </c:pt>
                <c:pt idx="3641">
                  <c:v>2309.64</c:v>
                </c:pt>
                <c:pt idx="3642">
                  <c:v>2310.2800000000002</c:v>
                </c:pt>
                <c:pt idx="3643">
                  <c:v>2310.92</c:v>
                </c:pt>
                <c:pt idx="3644">
                  <c:v>2311.5700000000002</c:v>
                </c:pt>
                <c:pt idx="3645">
                  <c:v>2312.21</c:v>
                </c:pt>
                <c:pt idx="3646">
                  <c:v>2312.85</c:v>
                </c:pt>
                <c:pt idx="3647">
                  <c:v>2313.5</c:v>
                </c:pt>
                <c:pt idx="3648">
                  <c:v>2314.14</c:v>
                </c:pt>
                <c:pt idx="3649">
                  <c:v>2314.7800000000002</c:v>
                </c:pt>
                <c:pt idx="3650">
                  <c:v>2315.42</c:v>
                </c:pt>
                <c:pt idx="3651">
                  <c:v>2316.0700000000002</c:v>
                </c:pt>
                <c:pt idx="3652">
                  <c:v>2316.71</c:v>
                </c:pt>
                <c:pt idx="3653">
                  <c:v>2317.35</c:v>
                </c:pt>
                <c:pt idx="3654">
                  <c:v>2317.9899999999998</c:v>
                </c:pt>
                <c:pt idx="3655">
                  <c:v>2318.64</c:v>
                </c:pt>
                <c:pt idx="3656">
                  <c:v>2319.2800000000002</c:v>
                </c:pt>
                <c:pt idx="3657">
                  <c:v>2319.92</c:v>
                </c:pt>
                <c:pt idx="3658">
                  <c:v>2320.56</c:v>
                </c:pt>
                <c:pt idx="3659">
                  <c:v>2321.1999999999998</c:v>
                </c:pt>
                <c:pt idx="3660">
                  <c:v>2321.85</c:v>
                </c:pt>
                <c:pt idx="3661">
                  <c:v>2322.4899999999998</c:v>
                </c:pt>
                <c:pt idx="3662">
                  <c:v>2323.13</c:v>
                </c:pt>
                <c:pt idx="3663">
                  <c:v>2323.77</c:v>
                </c:pt>
                <c:pt idx="3664">
                  <c:v>2324.42</c:v>
                </c:pt>
                <c:pt idx="3665">
                  <c:v>2325.06</c:v>
                </c:pt>
                <c:pt idx="3666">
                  <c:v>2325.6999999999998</c:v>
                </c:pt>
                <c:pt idx="3667">
                  <c:v>2326.34</c:v>
                </c:pt>
                <c:pt idx="3668">
                  <c:v>2326.98</c:v>
                </c:pt>
                <c:pt idx="3669">
                  <c:v>2327.63</c:v>
                </c:pt>
                <c:pt idx="3670">
                  <c:v>2328.27</c:v>
                </c:pt>
                <c:pt idx="3671">
                  <c:v>2328.91</c:v>
                </c:pt>
                <c:pt idx="3672">
                  <c:v>2329.5500000000002</c:v>
                </c:pt>
                <c:pt idx="3673">
                  <c:v>2330.19</c:v>
                </c:pt>
                <c:pt idx="3674">
                  <c:v>2330.83</c:v>
                </c:pt>
                <c:pt idx="3675">
                  <c:v>2331.48</c:v>
                </c:pt>
                <c:pt idx="3676">
                  <c:v>2332.12</c:v>
                </c:pt>
                <c:pt idx="3677">
                  <c:v>2332.7600000000002</c:v>
                </c:pt>
                <c:pt idx="3678">
                  <c:v>2333.4</c:v>
                </c:pt>
                <c:pt idx="3679">
                  <c:v>2334.04</c:v>
                </c:pt>
                <c:pt idx="3680">
                  <c:v>2334.69</c:v>
                </c:pt>
                <c:pt idx="3681">
                  <c:v>2335.33</c:v>
                </c:pt>
                <c:pt idx="3682">
                  <c:v>2335.9699999999998</c:v>
                </c:pt>
                <c:pt idx="3683">
                  <c:v>2336.61</c:v>
                </c:pt>
                <c:pt idx="3684">
                  <c:v>2337.25</c:v>
                </c:pt>
                <c:pt idx="3685">
                  <c:v>2337.89</c:v>
                </c:pt>
                <c:pt idx="3686">
                  <c:v>2338.5300000000002</c:v>
                </c:pt>
                <c:pt idx="3687">
                  <c:v>2339.1799999999998</c:v>
                </c:pt>
                <c:pt idx="3688">
                  <c:v>2339.8200000000002</c:v>
                </c:pt>
                <c:pt idx="3689">
                  <c:v>2340.46</c:v>
                </c:pt>
                <c:pt idx="3690">
                  <c:v>2341.1</c:v>
                </c:pt>
                <c:pt idx="3691">
                  <c:v>2341.7399999999998</c:v>
                </c:pt>
                <c:pt idx="3692">
                  <c:v>2342.38</c:v>
                </c:pt>
                <c:pt idx="3693">
                  <c:v>2343.02</c:v>
                </c:pt>
                <c:pt idx="3694">
                  <c:v>2343.67</c:v>
                </c:pt>
                <c:pt idx="3695">
                  <c:v>2344.31</c:v>
                </c:pt>
                <c:pt idx="3696">
                  <c:v>2344.9499999999998</c:v>
                </c:pt>
                <c:pt idx="3697">
                  <c:v>2345.59</c:v>
                </c:pt>
                <c:pt idx="3698">
                  <c:v>2346.23</c:v>
                </c:pt>
                <c:pt idx="3699">
                  <c:v>2346.87</c:v>
                </c:pt>
                <c:pt idx="3700">
                  <c:v>2347.5100000000002</c:v>
                </c:pt>
                <c:pt idx="3701">
                  <c:v>2348.15</c:v>
                </c:pt>
                <c:pt idx="3702">
                  <c:v>2348.79</c:v>
                </c:pt>
                <c:pt idx="3703">
                  <c:v>2349.44</c:v>
                </c:pt>
                <c:pt idx="3704">
                  <c:v>2350.08</c:v>
                </c:pt>
                <c:pt idx="3705">
                  <c:v>2350.7199999999998</c:v>
                </c:pt>
                <c:pt idx="3706">
                  <c:v>2351.36</c:v>
                </c:pt>
                <c:pt idx="3707">
                  <c:v>2352</c:v>
                </c:pt>
                <c:pt idx="3708">
                  <c:v>2352.64</c:v>
                </c:pt>
                <c:pt idx="3709">
                  <c:v>2353.2800000000002</c:v>
                </c:pt>
                <c:pt idx="3710">
                  <c:v>2353.92</c:v>
                </c:pt>
                <c:pt idx="3711">
                  <c:v>2354.56</c:v>
                </c:pt>
                <c:pt idx="3712">
                  <c:v>2355.1999999999998</c:v>
                </c:pt>
                <c:pt idx="3713">
                  <c:v>2355.84</c:v>
                </c:pt>
                <c:pt idx="3714">
                  <c:v>2356.48</c:v>
                </c:pt>
                <c:pt idx="3715">
                  <c:v>2357.13</c:v>
                </c:pt>
                <c:pt idx="3716">
                  <c:v>2357.77</c:v>
                </c:pt>
                <c:pt idx="3717">
                  <c:v>2358.41</c:v>
                </c:pt>
                <c:pt idx="3718">
                  <c:v>2359.0500000000002</c:v>
                </c:pt>
                <c:pt idx="3719">
                  <c:v>2359.69</c:v>
                </c:pt>
                <c:pt idx="3720">
                  <c:v>2360.33</c:v>
                </c:pt>
                <c:pt idx="3721">
                  <c:v>2360.9699999999998</c:v>
                </c:pt>
                <c:pt idx="3722">
                  <c:v>2361.61</c:v>
                </c:pt>
                <c:pt idx="3723">
                  <c:v>2362.25</c:v>
                </c:pt>
                <c:pt idx="3724">
                  <c:v>2362.89</c:v>
                </c:pt>
                <c:pt idx="3725">
                  <c:v>2363.5300000000002</c:v>
                </c:pt>
                <c:pt idx="3726">
                  <c:v>2364.17</c:v>
                </c:pt>
                <c:pt idx="3727">
                  <c:v>2364.81</c:v>
                </c:pt>
                <c:pt idx="3728">
                  <c:v>2365.4499999999998</c:v>
                </c:pt>
                <c:pt idx="3729">
                  <c:v>2366.09</c:v>
                </c:pt>
                <c:pt idx="3730">
                  <c:v>2366.73</c:v>
                </c:pt>
                <c:pt idx="3731">
                  <c:v>2367.37</c:v>
                </c:pt>
                <c:pt idx="3732">
                  <c:v>2368.0100000000002</c:v>
                </c:pt>
                <c:pt idx="3733">
                  <c:v>2368.65</c:v>
                </c:pt>
                <c:pt idx="3734">
                  <c:v>2369.29</c:v>
                </c:pt>
                <c:pt idx="3735">
                  <c:v>2369.9299999999998</c:v>
                </c:pt>
                <c:pt idx="3736">
                  <c:v>2370.5700000000002</c:v>
                </c:pt>
                <c:pt idx="3737">
                  <c:v>2371.21</c:v>
                </c:pt>
                <c:pt idx="3738">
                  <c:v>2371.85</c:v>
                </c:pt>
                <c:pt idx="3739">
                  <c:v>2372.4899999999998</c:v>
                </c:pt>
                <c:pt idx="3740">
                  <c:v>2373.13</c:v>
                </c:pt>
                <c:pt idx="3741">
                  <c:v>2373.77</c:v>
                </c:pt>
                <c:pt idx="3742">
                  <c:v>2374.41</c:v>
                </c:pt>
                <c:pt idx="3743">
                  <c:v>2375.0500000000002</c:v>
                </c:pt>
                <c:pt idx="3744">
                  <c:v>2375.69</c:v>
                </c:pt>
                <c:pt idx="3745">
                  <c:v>2376.33</c:v>
                </c:pt>
                <c:pt idx="3746">
                  <c:v>2376.9699999999998</c:v>
                </c:pt>
                <c:pt idx="3747">
                  <c:v>2377.61</c:v>
                </c:pt>
                <c:pt idx="3748">
                  <c:v>2378.25</c:v>
                </c:pt>
                <c:pt idx="3749">
                  <c:v>2378.89</c:v>
                </c:pt>
                <c:pt idx="3750">
                  <c:v>2379.5300000000002</c:v>
                </c:pt>
                <c:pt idx="3751">
                  <c:v>2380.17</c:v>
                </c:pt>
                <c:pt idx="3752">
                  <c:v>2380.81</c:v>
                </c:pt>
                <c:pt idx="3753">
                  <c:v>2381.4499999999998</c:v>
                </c:pt>
                <c:pt idx="3754">
                  <c:v>2382.09</c:v>
                </c:pt>
                <c:pt idx="3755">
                  <c:v>2382.73</c:v>
                </c:pt>
                <c:pt idx="3756">
                  <c:v>2383.36</c:v>
                </c:pt>
                <c:pt idx="3757">
                  <c:v>2384</c:v>
                </c:pt>
                <c:pt idx="3758">
                  <c:v>2384.64</c:v>
                </c:pt>
                <c:pt idx="3759">
                  <c:v>2385.2800000000002</c:v>
                </c:pt>
                <c:pt idx="3760">
                  <c:v>2385.92</c:v>
                </c:pt>
                <c:pt idx="3761">
                  <c:v>2386.56</c:v>
                </c:pt>
                <c:pt idx="3762">
                  <c:v>2387.1999999999998</c:v>
                </c:pt>
                <c:pt idx="3763">
                  <c:v>2387.84</c:v>
                </c:pt>
                <c:pt idx="3764">
                  <c:v>2388.48</c:v>
                </c:pt>
                <c:pt idx="3765">
                  <c:v>2389.12</c:v>
                </c:pt>
                <c:pt idx="3766">
                  <c:v>2389.7600000000002</c:v>
                </c:pt>
                <c:pt idx="3767">
                  <c:v>2390.4</c:v>
                </c:pt>
                <c:pt idx="3768">
                  <c:v>2391.0300000000002</c:v>
                </c:pt>
                <c:pt idx="3769">
                  <c:v>2391.67</c:v>
                </c:pt>
                <c:pt idx="3770">
                  <c:v>2392.31</c:v>
                </c:pt>
                <c:pt idx="3771">
                  <c:v>2392.9499999999998</c:v>
                </c:pt>
                <c:pt idx="3772">
                  <c:v>2393.59</c:v>
                </c:pt>
                <c:pt idx="3773">
                  <c:v>2394.23</c:v>
                </c:pt>
                <c:pt idx="3774">
                  <c:v>2394.87</c:v>
                </c:pt>
                <c:pt idx="3775">
                  <c:v>2395.5100000000002</c:v>
                </c:pt>
                <c:pt idx="3776">
                  <c:v>2396.15</c:v>
                </c:pt>
                <c:pt idx="3777">
                  <c:v>2396.7800000000002</c:v>
                </c:pt>
                <c:pt idx="3778">
                  <c:v>2397.42</c:v>
                </c:pt>
                <c:pt idx="3779">
                  <c:v>2398.06</c:v>
                </c:pt>
                <c:pt idx="3780">
                  <c:v>2398.6999999999998</c:v>
                </c:pt>
                <c:pt idx="3781">
                  <c:v>2399.34</c:v>
                </c:pt>
                <c:pt idx="3782">
                  <c:v>2399.98</c:v>
                </c:pt>
                <c:pt idx="3783">
                  <c:v>2400.62</c:v>
                </c:pt>
                <c:pt idx="3784">
                  <c:v>2401.25</c:v>
                </c:pt>
                <c:pt idx="3785">
                  <c:v>2401.89</c:v>
                </c:pt>
                <c:pt idx="3786">
                  <c:v>2402.5300000000002</c:v>
                </c:pt>
                <c:pt idx="3787">
                  <c:v>2403.17</c:v>
                </c:pt>
                <c:pt idx="3788">
                  <c:v>2403.81</c:v>
                </c:pt>
                <c:pt idx="3789">
                  <c:v>2404.4499999999998</c:v>
                </c:pt>
                <c:pt idx="3790">
                  <c:v>2405.08</c:v>
                </c:pt>
                <c:pt idx="3791">
                  <c:v>2405.7199999999998</c:v>
                </c:pt>
                <c:pt idx="3792">
                  <c:v>2406.36</c:v>
                </c:pt>
                <c:pt idx="3793">
                  <c:v>2407</c:v>
                </c:pt>
                <c:pt idx="3794">
                  <c:v>2407.64</c:v>
                </c:pt>
                <c:pt idx="3795">
                  <c:v>2408.2800000000002</c:v>
                </c:pt>
                <c:pt idx="3796">
                  <c:v>2408.91</c:v>
                </c:pt>
                <c:pt idx="3797">
                  <c:v>2409.5500000000002</c:v>
                </c:pt>
                <c:pt idx="3798">
                  <c:v>2410.19</c:v>
                </c:pt>
                <c:pt idx="3799">
                  <c:v>2410.83</c:v>
                </c:pt>
                <c:pt idx="3800">
                  <c:v>2411.4699999999998</c:v>
                </c:pt>
                <c:pt idx="3801">
                  <c:v>2412.1</c:v>
                </c:pt>
                <c:pt idx="3802">
                  <c:v>2412.7399999999998</c:v>
                </c:pt>
                <c:pt idx="3803">
                  <c:v>2413.38</c:v>
                </c:pt>
                <c:pt idx="3804">
                  <c:v>2414.02</c:v>
                </c:pt>
                <c:pt idx="3805">
                  <c:v>2414.66</c:v>
                </c:pt>
                <c:pt idx="3806">
                  <c:v>2415.29</c:v>
                </c:pt>
                <c:pt idx="3807">
                  <c:v>2415.9299999999998</c:v>
                </c:pt>
                <c:pt idx="3808">
                  <c:v>2416.5700000000002</c:v>
                </c:pt>
                <c:pt idx="3809">
                  <c:v>2417.21</c:v>
                </c:pt>
                <c:pt idx="3810">
                  <c:v>2417.84</c:v>
                </c:pt>
                <c:pt idx="3811">
                  <c:v>2418.48</c:v>
                </c:pt>
                <c:pt idx="3812">
                  <c:v>2419.12</c:v>
                </c:pt>
                <c:pt idx="3813">
                  <c:v>2419.7600000000002</c:v>
                </c:pt>
                <c:pt idx="3814">
                  <c:v>2420.39</c:v>
                </c:pt>
                <c:pt idx="3815">
                  <c:v>2421.0300000000002</c:v>
                </c:pt>
                <c:pt idx="3816">
                  <c:v>2421.67</c:v>
                </c:pt>
                <c:pt idx="3817">
                  <c:v>2422.31</c:v>
                </c:pt>
                <c:pt idx="3818">
                  <c:v>2422.94</c:v>
                </c:pt>
                <c:pt idx="3819">
                  <c:v>2423.58</c:v>
                </c:pt>
                <c:pt idx="3820">
                  <c:v>2424.2199999999998</c:v>
                </c:pt>
                <c:pt idx="3821">
                  <c:v>2424.86</c:v>
                </c:pt>
                <c:pt idx="3822">
                  <c:v>2425.4899999999998</c:v>
                </c:pt>
                <c:pt idx="3823">
                  <c:v>2426.13</c:v>
                </c:pt>
                <c:pt idx="3824">
                  <c:v>2426.77</c:v>
                </c:pt>
                <c:pt idx="3825">
                  <c:v>2427.4</c:v>
                </c:pt>
                <c:pt idx="3826">
                  <c:v>2428.04</c:v>
                </c:pt>
                <c:pt idx="3827">
                  <c:v>2428.6799999999998</c:v>
                </c:pt>
                <c:pt idx="3828">
                  <c:v>2429.3200000000002</c:v>
                </c:pt>
                <c:pt idx="3829">
                  <c:v>2429.9499999999998</c:v>
                </c:pt>
                <c:pt idx="3830">
                  <c:v>2430.59</c:v>
                </c:pt>
                <c:pt idx="3831">
                  <c:v>2431.23</c:v>
                </c:pt>
                <c:pt idx="3832">
                  <c:v>2431.86</c:v>
                </c:pt>
                <c:pt idx="3833">
                  <c:v>2432.5</c:v>
                </c:pt>
                <c:pt idx="3834">
                  <c:v>2433.14</c:v>
                </c:pt>
                <c:pt idx="3835">
                  <c:v>2433.77</c:v>
                </c:pt>
                <c:pt idx="3836">
                  <c:v>2434.41</c:v>
                </c:pt>
                <c:pt idx="3837">
                  <c:v>2435.0500000000002</c:v>
                </c:pt>
                <c:pt idx="3838">
                  <c:v>2435.6799999999998</c:v>
                </c:pt>
                <c:pt idx="3839">
                  <c:v>2436.3200000000002</c:v>
                </c:pt>
                <c:pt idx="3840">
                  <c:v>2436.96</c:v>
                </c:pt>
                <c:pt idx="3841">
                  <c:v>2437.59</c:v>
                </c:pt>
                <c:pt idx="3842">
                  <c:v>2438.23</c:v>
                </c:pt>
                <c:pt idx="3843">
                  <c:v>2438.87</c:v>
                </c:pt>
                <c:pt idx="3844">
                  <c:v>2439.5</c:v>
                </c:pt>
                <c:pt idx="3845">
                  <c:v>2440.14</c:v>
                </c:pt>
                <c:pt idx="3846">
                  <c:v>2440.7800000000002</c:v>
                </c:pt>
                <c:pt idx="3847">
                  <c:v>2441.41</c:v>
                </c:pt>
                <c:pt idx="3848">
                  <c:v>2442.0500000000002</c:v>
                </c:pt>
                <c:pt idx="3849">
                  <c:v>2442.69</c:v>
                </c:pt>
                <c:pt idx="3850">
                  <c:v>2443.3200000000002</c:v>
                </c:pt>
                <c:pt idx="3851">
                  <c:v>2443.96</c:v>
                </c:pt>
                <c:pt idx="3852">
                  <c:v>2444.6</c:v>
                </c:pt>
                <c:pt idx="3853">
                  <c:v>2445.23</c:v>
                </c:pt>
                <c:pt idx="3854">
                  <c:v>2445.87</c:v>
                </c:pt>
                <c:pt idx="3855">
                  <c:v>2446.5</c:v>
                </c:pt>
                <c:pt idx="3856">
                  <c:v>2447.14</c:v>
                </c:pt>
                <c:pt idx="3857">
                  <c:v>2447.7800000000002</c:v>
                </c:pt>
                <c:pt idx="3858">
                  <c:v>2448.41</c:v>
                </c:pt>
                <c:pt idx="3859">
                  <c:v>2449.0500000000002</c:v>
                </c:pt>
                <c:pt idx="3860">
                  <c:v>2449.6799999999998</c:v>
                </c:pt>
                <c:pt idx="3861">
                  <c:v>2450.3200000000002</c:v>
                </c:pt>
                <c:pt idx="3862">
                  <c:v>2450.96</c:v>
                </c:pt>
                <c:pt idx="3863">
                  <c:v>2451.59</c:v>
                </c:pt>
                <c:pt idx="3864">
                  <c:v>2452.23</c:v>
                </c:pt>
                <c:pt idx="3865">
                  <c:v>2452.86</c:v>
                </c:pt>
                <c:pt idx="3866">
                  <c:v>2453.5</c:v>
                </c:pt>
                <c:pt idx="3867">
                  <c:v>2454.14</c:v>
                </c:pt>
                <c:pt idx="3868">
                  <c:v>2454.77</c:v>
                </c:pt>
                <c:pt idx="3869">
                  <c:v>2455.41</c:v>
                </c:pt>
                <c:pt idx="3870">
                  <c:v>2456.04</c:v>
                </c:pt>
                <c:pt idx="3871">
                  <c:v>2456.6799999999998</c:v>
                </c:pt>
                <c:pt idx="3872">
                  <c:v>2457.31</c:v>
                </c:pt>
                <c:pt idx="3873">
                  <c:v>2457.9499999999998</c:v>
                </c:pt>
                <c:pt idx="3874">
                  <c:v>2458.58</c:v>
                </c:pt>
                <c:pt idx="3875">
                  <c:v>2459.2199999999998</c:v>
                </c:pt>
                <c:pt idx="3876">
                  <c:v>2459.86</c:v>
                </c:pt>
                <c:pt idx="3877">
                  <c:v>2460.4899999999998</c:v>
                </c:pt>
                <c:pt idx="3878">
                  <c:v>2461.13</c:v>
                </c:pt>
                <c:pt idx="3879">
                  <c:v>2461.7600000000002</c:v>
                </c:pt>
                <c:pt idx="3880">
                  <c:v>2462.4</c:v>
                </c:pt>
                <c:pt idx="3881">
                  <c:v>2463.0300000000002</c:v>
                </c:pt>
                <c:pt idx="3882">
                  <c:v>2463.67</c:v>
                </c:pt>
                <c:pt idx="3883">
                  <c:v>2464.3000000000002</c:v>
                </c:pt>
                <c:pt idx="3884">
                  <c:v>2464.94</c:v>
                </c:pt>
                <c:pt idx="3885">
                  <c:v>2465.5700000000002</c:v>
                </c:pt>
                <c:pt idx="3886">
                  <c:v>2466.21</c:v>
                </c:pt>
                <c:pt idx="3887">
                  <c:v>2466.84</c:v>
                </c:pt>
                <c:pt idx="3888">
                  <c:v>2467.48</c:v>
                </c:pt>
                <c:pt idx="3889">
                  <c:v>2468.11</c:v>
                </c:pt>
                <c:pt idx="3890">
                  <c:v>2468.75</c:v>
                </c:pt>
                <c:pt idx="3891">
                  <c:v>2469.38</c:v>
                </c:pt>
                <c:pt idx="3892">
                  <c:v>2470.02</c:v>
                </c:pt>
                <c:pt idx="3893">
                  <c:v>2470.65</c:v>
                </c:pt>
                <c:pt idx="3894">
                  <c:v>2471.29</c:v>
                </c:pt>
                <c:pt idx="3895">
                  <c:v>2471.92</c:v>
                </c:pt>
                <c:pt idx="3896">
                  <c:v>2472.56</c:v>
                </c:pt>
                <c:pt idx="3897">
                  <c:v>2473.19</c:v>
                </c:pt>
                <c:pt idx="3898">
                  <c:v>2473.83</c:v>
                </c:pt>
                <c:pt idx="3899">
                  <c:v>2474.46</c:v>
                </c:pt>
                <c:pt idx="3900">
                  <c:v>2475.1</c:v>
                </c:pt>
                <c:pt idx="3901">
                  <c:v>2475.73</c:v>
                </c:pt>
                <c:pt idx="3902">
                  <c:v>2476.36</c:v>
                </c:pt>
                <c:pt idx="3903">
                  <c:v>2477</c:v>
                </c:pt>
                <c:pt idx="3904">
                  <c:v>2477.63</c:v>
                </c:pt>
                <c:pt idx="3905">
                  <c:v>2478.27</c:v>
                </c:pt>
                <c:pt idx="3906">
                  <c:v>2478.9</c:v>
                </c:pt>
                <c:pt idx="3907">
                  <c:v>2479.54</c:v>
                </c:pt>
                <c:pt idx="3908">
                  <c:v>2480.17</c:v>
                </c:pt>
                <c:pt idx="3909">
                  <c:v>2480.81</c:v>
                </c:pt>
                <c:pt idx="3910">
                  <c:v>2481.44</c:v>
                </c:pt>
                <c:pt idx="3911">
                  <c:v>2482.0700000000002</c:v>
                </c:pt>
                <c:pt idx="3912">
                  <c:v>2482.71</c:v>
                </c:pt>
                <c:pt idx="3913">
                  <c:v>2483.34</c:v>
                </c:pt>
                <c:pt idx="3914">
                  <c:v>2483.98</c:v>
                </c:pt>
                <c:pt idx="3915">
                  <c:v>2484.61</c:v>
                </c:pt>
                <c:pt idx="3916">
                  <c:v>2485.2399999999998</c:v>
                </c:pt>
                <c:pt idx="3917">
                  <c:v>2485.88</c:v>
                </c:pt>
                <c:pt idx="3918">
                  <c:v>2486.5100000000002</c:v>
                </c:pt>
                <c:pt idx="3919">
                  <c:v>2487.15</c:v>
                </c:pt>
                <c:pt idx="3920">
                  <c:v>2487.7800000000002</c:v>
                </c:pt>
                <c:pt idx="3921">
                  <c:v>2488.41</c:v>
                </c:pt>
                <c:pt idx="3922">
                  <c:v>2489.0500000000002</c:v>
                </c:pt>
                <c:pt idx="3923">
                  <c:v>2489.6799999999998</c:v>
                </c:pt>
                <c:pt idx="3924">
                  <c:v>2490.3200000000002</c:v>
                </c:pt>
                <c:pt idx="3925">
                  <c:v>2490.9499999999998</c:v>
                </c:pt>
                <c:pt idx="3926">
                  <c:v>2491.58</c:v>
                </c:pt>
                <c:pt idx="3927">
                  <c:v>2492.2199999999998</c:v>
                </c:pt>
                <c:pt idx="3928">
                  <c:v>2492.85</c:v>
                </c:pt>
                <c:pt idx="3929">
                  <c:v>2493.48</c:v>
                </c:pt>
                <c:pt idx="3930">
                  <c:v>2494.12</c:v>
                </c:pt>
                <c:pt idx="3931">
                  <c:v>2494.75</c:v>
                </c:pt>
                <c:pt idx="3932">
                  <c:v>2495.38</c:v>
                </c:pt>
                <c:pt idx="3933">
                  <c:v>2496.02</c:v>
                </c:pt>
                <c:pt idx="3934">
                  <c:v>2496.65</c:v>
                </c:pt>
                <c:pt idx="3935">
                  <c:v>2497.2800000000002</c:v>
                </c:pt>
                <c:pt idx="3936">
                  <c:v>2497.92</c:v>
                </c:pt>
                <c:pt idx="3937">
                  <c:v>2498.5500000000002</c:v>
                </c:pt>
                <c:pt idx="3938">
                  <c:v>2499.1799999999998</c:v>
                </c:pt>
                <c:pt idx="3939">
                  <c:v>2499.8200000000002</c:v>
                </c:pt>
                <c:pt idx="3940">
                  <c:v>2500.4499999999998</c:v>
                </c:pt>
                <c:pt idx="3941">
                  <c:v>2501.08</c:v>
                </c:pt>
                <c:pt idx="3942">
                  <c:v>2501.7199999999998</c:v>
                </c:pt>
                <c:pt idx="3943">
                  <c:v>2502.35</c:v>
                </c:pt>
                <c:pt idx="3944">
                  <c:v>2502.98</c:v>
                </c:pt>
                <c:pt idx="3945">
                  <c:v>2503.62</c:v>
                </c:pt>
                <c:pt idx="3946">
                  <c:v>2504.25</c:v>
                </c:pt>
                <c:pt idx="3947">
                  <c:v>2504.88</c:v>
                </c:pt>
                <c:pt idx="3948">
                  <c:v>2505.52</c:v>
                </c:pt>
                <c:pt idx="3949">
                  <c:v>2506.15</c:v>
                </c:pt>
                <c:pt idx="3950">
                  <c:v>2506.7800000000002</c:v>
                </c:pt>
                <c:pt idx="3951">
                  <c:v>2507.41</c:v>
                </c:pt>
                <c:pt idx="3952">
                  <c:v>2508.0500000000002</c:v>
                </c:pt>
                <c:pt idx="3953">
                  <c:v>2508.6799999999998</c:v>
                </c:pt>
                <c:pt idx="3954">
                  <c:v>2509.31</c:v>
                </c:pt>
                <c:pt idx="3955">
                  <c:v>2509.94</c:v>
                </c:pt>
                <c:pt idx="3956">
                  <c:v>2510.58</c:v>
                </c:pt>
                <c:pt idx="3957">
                  <c:v>2511.21</c:v>
                </c:pt>
                <c:pt idx="3958">
                  <c:v>2511.84</c:v>
                </c:pt>
                <c:pt idx="3959">
                  <c:v>2512.48</c:v>
                </c:pt>
                <c:pt idx="3960">
                  <c:v>2513.11</c:v>
                </c:pt>
                <c:pt idx="3961">
                  <c:v>2513.7399999999998</c:v>
                </c:pt>
                <c:pt idx="3962">
                  <c:v>2514.37</c:v>
                </c:pt>
                <c:pt idx="3963">
                  <c:v>2515</c:v>
                </c:pt>
                <c:pt idx="3964">
                  <c:v>2515.64</c:v>
                </c:pt>
                <c:pt idx="3965">
                  <c:v>2516.27</c:v>
                </c:pt>
                <c:pt idx="3966">
                  <c:v>2516.9</c:v>
                </c:pt>
                <c:pt idx="3967">
                  <c:v>2517.5300000000002</c:v>
                </c:pt>
                <c:pt idx="3968">
                  <c:v>2518.17</c:v>
                </c:pt>
                <c:pt idx="3969">
                  <c:v>2518.8000000000002</c:v>
                </c:pt>
                <c:pt idx="3970">
                  <c:v>2519.4299999999998</c:v>
                </c:pt>
                <c:pt idx="3971">
                  <c:v>2520.06</c:v>
                </c:pt>
                <c:pt idx="3972">
                  <c:v>2520.69</c:v>
                </c:pt>
                <c:pt idx="3973">
                  <c:v>2521.33</c:v>
                </c:pt>
                <c:pt idx="3974">
                  <c:v>2521.96</c:v>
                </c:pt>
                <c:pt idx="3975">
                  <c:v>2522.59</c:v>
                </c:pt>
                <c:pt idx="3976">
                  <c:v>2523.2199999999998</c:v>
                </c:pt>
                <c:pt idx="3977">
                  <c:v>2523.85</c:v>
                </c:pt>
                <c:pt idx="3978">
                  <c:v>2524.4899999999998</c:v>
                </c:pt>
                <c:pt idx="3979">
                  <c:v>2525.12</c:v>
                </c:pt>
                <c:pt idx="3980">
                  <c:v>2525.75</c:v>
                </c:pt>
                <c:pt idx="3981">
                  <c:v>2526.38</c:v>
                </c:pt>
                <c:pt idx="3982">
                  <c:v>2527.0100000000002</c:v>
                </c:pt>
                <c:pt idx="3983">
                  <c:v>2527.64</c:v>
                </c:pt>
                <c:pt idx="3984">
                  <c:v>2528.2800000000002</c:v>
                </c:pt>
                <c:pt idx="3985">
                  <c:v>2528.91</c:v>
                </c:pt>
                <c:pt idx="3986">
                  <c:v>2529.54</c:v>
                </c:pt>
                <c:pt idx="3987">
                  <c:v>2530.17</c:v>
                </c:pt>
                <c:pt idx="3988">
                  <c:v>2530.8000000000002</c:v>
                </c:pt>
                <c:pt idx="3989">
                  <c:v>2531.4299999999998</c:v>
                </c:pt>
                <c:pt idx="3990">
                  <c:v>2532.06</c:v>
                </c:pt>
                <c:pt idx="3991">
                  <c:v>2532.6999999999998</c:v>
                </c:pt>
                <c:pt idx="3992">
                  <c:v>2533.33</c:v>
                </c:pt>
                <c:pt idx="3993">
                  <c:v>2533.96</c:v>
                </c:pt>
                <c:pt idx="3994">
                  <c:v>2534.59</c:v>
                </c:pt>
                <c:pt idx="3995">
                  <c:v>2535.2199999999998</c:v>
                </c:pt>
                <c:pt idx="3996">
                  <c:v>2535.85</c:v>
                </c:pt>
                <c:pt idx="3997">
                  <c:v>2536.48</c:v>
                </c:pt>
                <c:pt idx="3998">
                  <c:v>2537.11</c:v>
                </c:pt>
                <c:pt idx="3999">
                  <c:v>2537.75</c:v>
                </c:pt>
                <c:pt idx="4000">
                  <c:v>2538.38</c:v>
                </c:pt>
                <c:pt idx="4001">
                  <c:v>2539.0100000000002</c:v>
                </c:pt>
                <c:pt idx="4002">
                  <c:v>2539.64</c:v>
                </c:pt>
                <c:pt idx="4003">
                  <c:v>2540.27</c:v>
                </c:pt>
                <c:pt idx="4004">
                  <c:v>2540.9</c:v>
                </c:pt>
                <c:pt idx="4005">
                  <c:v>2541.5300000000002</c:v>
                </c:pt>
                <c:pt idx="4006">
                  <c:v>2542.16</c:v>
                </c:pt>
                <c:pt idx="4007">
                  <c:v>2542.79</c:v>
                </c:pt>
                <c:pt idx="4008">
                  <c:v>2543.42</c:v>
                </c:pt>
                <c:pt idx="4009">
                  <c:v>2544.0500000000002</c:v>
                </c:pt>
                <c:pt idx="4010">
                  <c:v>2544.6799999999998</c:v>
                </c:pt>
                <c:pt idx="4011">
                  <c:v>2545.31</c:v>
                </c:pt>
                <c:pt idx="4012">
                  <c:v>2545.94</c:v>
                </c:pt>
                <c:pt idx="4013">
                  <c:v>2546.58</c:v>
                </c:pt>
                <c:pt idx="4014">
                  <c:v>2547.21</c:v>
                </c:pt>
                <c:pt idx="4015">
                  <c:v>2547.84</c:v>
                </c:pt>
                <c:pt idx="4016">
                  <c:v>2548.4699999999998</c:v>
                </c:pt>
                <c:pt idx="4017">
                  <c:v>2549.1</c:v>
                </c:pt>
                <c:pt idx="4018">
                  <c:v>2549.73</c:v>
                </c:pt>
                <c:pt idx="4019">
                  <c:v>2550.36</c:v>
                </c:pt>
                <c:pt idx="4020">
                  <c:v>2550.9899999999998</c:v>
                </c:pt>
                <c:pt idx="4021">
                  <c:v>2551.62</c:v>
                </c:pt>
                <c:pt idx="4022">
                  <c:v>2552.25</c:v>
                </c:pt>
                <c:pt idx="4023">
                  <c:v>2552.88</c:v>
                </c:pt>
                <c:pt idx="4024">
                  <c:v>2553.5100000000002</c:v>
                </c:pt>
                <c:pt idx="4025">
                  <c:v>2554.14</c:v>
                </c:pt>
                <c:pt idx="4026">
                  <c:v>2554.77</c:v>
                </c:pt>
                <c:pt idx="4027">
                  <c:v>2555.4</c:v>
                </c:pt>
                <c:pt idx="4028">
                  <c:v>2556.0300000000002</c:v>
                </c:pt>
                <c:pt idx="4029">
                  <c:v>2556.66</c:v>
                </c:pt>
                <c:pt idx="4030">
                  <c:v>2557.29</c:v>
                </c:pt>
                <c:pt idx="4031">
                  <c:v>2557.92</c:v>
                </c:pt>
                <c:pt idx="4032">
                  <c:v>2558.5500000000002</c:v>
                </c:pt>
                <c:pt idx="4033">
                  <c:v>2559.1799999999998</c:v>
                </c:pt>
                <c:pt idx="4034">
                  <c:v>2559.81</c:v>
                </c:pt>
                <c:pt idx="4035">
                  <c:v>2560.44</c:v>
                </c:pt>
                <c:pt idx="4036">
                  <c:v>2561.0700000000002</c:v>
                </c:pt>
                <c:pt idx="4037">
                  <c:v>2561.6999999999998</c:v>
                </c:pt>
                <c:pt idx="4038">
                  <c:v>2562.33</c:v>
                </c:pt>
                <c:pt idx="4039">
                  <c:v>2562.9499999999998</c:v>
                </c:pt>
                <c:pt idx="4040">
                  <c:v>2563.58</c:v>
                </c:pt>
                <c:pt idx="4041">
                  <c:v>2564.21</c:v>
                </c:pt>
                <c:pt idx="4042">
                  <c:v>2564.84</c:v>
                </c:pt>
                <c:pt idx="4043">
                  <c:v>2565.4699999999998</c:v>
                </c:pt>
                <c:pt idx="4044">
                  <c:v>2566.1</c:v>
                </c:pt>
                <c:pt idx="4045">
                  <c:v>2566.73</c:v>
                </c:pt>
                <c:pt idx="4046">
                  <c:v>2567.36</c:v>
                </c:pt>
                <c:pt idx="4047">
                  <c:v>2567.9899999999998</c:v>
                </c:pt>
                <c:pt idx="4048">
                  <c:v>2568.62</c:v>
                </c:pt>
                <c:pt idx="4049">
                  <c:v>2569.25</c:v>
                </c:pt>
                <c:pt idx="4050">
                  <c:v>2569.88</c:v>
                </c:pt>
                <c:pt idx="4051">
                  <c:v>2570.5100000000002</c:v>
                </c:pt>
                <c:pt idx="4052">
                  <c:v>2571.13</c:v>
                </c:pt>
                <c:pt idx="4053">
                  <c:v>2571.7600000000002</c:v>
                </c:pt>
                <c:pt idx="4054">
                  <c:v>2572.39</c:v>
                </c:pt>
                <c:pt idx="4055">
                  <c:v>2573.02</c:v>
                </c:pt>
                <c:pt idx="4056">
                  <c:v>2573.65</c:v>
                </c:pt>
                <c:pt idx="4057">
                  <c:v>2574.2800000000002</c:v>
                </c:pt>
                <c:pt idx="4058">
                  <c:v>2574.91</c:v>
                </c:pt>
                <c:pt idx="4059">
                  <c:v>2575.54</c:v>
                </c:pt>
                <c:pt idx="4060">
                  <c:v>2576.17</c:v>
                </c:pt>
                <c:pt idx="4061">
                  <c:v>2576.79</c:v>
                </c:pt>
                <c:pt idx="4062">
                  <c:v>2577.42</c:v>
                </c:pt>
                <c:pt idx="4063">
                  <c:v>2578.0500000000002</c:v>
                </c:pt>
                <c:pt idx="4064">
                  <c:v>2578.6799999999998</c:v>
                </c:pt>
                <c:pt idx="4065">
                  <c:v>2579.31</c:v>
                </c:pt>
                <c:pt idx="4066">
                  <c:v>2579.94</c:v>
                </c:pt>
                <c:pt idx="4067">
                  <c:v>2580.5700000000002</c:v>
                </c:pt>
                <c:pt idx="4068">
                  <c:v>2581.19</c:v>
                </c:pt>
                <c:pt idx="4069">
                  <c:v>2581.8200000000002</c:v>
                </c:pt>
                <c:pt idx="4070">
                  <c:v>2582.4499999999998</c:v>
                </c:pt>
                <c:pt idx="4071">
                  <c:v>2583.08</c:v>
                </c:pt>
                <c:pt idx="4072">
                  <c:v>2583.71</c:v>
                </c:pt>
                <c:pt idx="4073">
                  <c:v>2584.33</c:v>
                </c:pt>
                <c:pt idx="4074">
                  <c:v>2584.96</c:v>
                </c:pt>
                <c:pt idx="4075">
                  <c:v>2585.59</c:v>
                </c:pt>
                <c:pt idx="4076">
                  <c:v>2586.2199999999998</c:v>
                </c:pt>
                <c:pt idx="4077">
                  <c:v>2586.85</c:v>
                </c:pt>
                <c:pt idx="4078">
                  <c:v>2587.48</c:v>
                </c:pt>
                <c:pt idx="4079">
                  <c:v>2588.1</c:v>
                </c:pt>
                <c:pt idx="4080">
                  <c:v>2588.73</c:v>
                </c:pt>
                <c:pt idx="4081">
                  <c:v>2589.36</c:v>
                </c:pt>
                <c:pt idx="4082">
                  <c:v>2589.9899999999998</c:v>
                </c:pt>
                <c:pt idx="4083">
                  <c:v>2590.61</c:v>
                </c:pt>
                <c:pt idx="4084">
                  <c:v>2591.2399999999998</c:v>
                </c:pt>
                <c:pt idx="4085">
                  <c:v>2591.87</c:v>
                </c:pt>
                <c:pt idx="4086">
                  <c:v>2592.5</c:v>
                </c:pt>
                <c:pt idx="4087">
                  <c:v>2593.13</c:v>
                </c:pt>
                <c:pt idx="4088">
                  <c:v>2593.75</c:v>
                </c:pt>
                <c:pt idx="4089">
                  <c:v>2594.38</c:v>
                </c:pt>
                <c:pt idx="4090">
                  <c:v>2595.0100000000002</c:v>
                </c:pt>
                <c:pt idx="4091">
                  <c:v>2595.64</c:v>
                </c:pt>
                <c:pt idx="4092">
                  <c:v>2596.2600000000002</c:v>
                </c:pt>
                <c:pt idx="4093">
                  <c:v>2596.89</c:v>
                </c:pt>
                <c:pt idx="4094">
                  <c:v>2597.52</c:v>
                </c:pt>
                <c:pt idx="4095">
                  <c:v>2598.14</c:v>
                </c:pt>
              </c:numCache>
            </c:numRef>
          </c:xVal>
          <c:yVal>
            <c:numRef>
              <c:f>Sheet1!$C$2:$C$4097</c:f>
              <c:numCache>
                <c:formatCode>General</c:formatCode>
                <c:ptCount val="40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1</c:v>
                </c:pt>
                <c:pt idx="30">
                  <c:v>2</c:v>
                </c:pt>
                <c:pt idx="31">
                  <c:v>1</c:v>
                </c:pt>
                <c:pt idx="32">
                  <c:v>3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4</c:v>
                </c:pt>
                <c:pt idx="42">
                  <c:v>27</c:v>
                </c:pt>
                <c:pt idx="43">
                  <c:v>67</c:v>
                </c:pt>
                <c:pt idx="44">
                  <c:v>68</c:v>
                </c:pt>
                <c:pt idx="45">
                  <c:v>61</c:v>
                </c:pt>
                <c:pt idx="46">
                  <c:v>61</c:v>
                </c:pt>
                <c:pt idx="47">
                  <c:v>63</c:v>
                </c:pt>
                <c:pt idx="48">
                  <c:v>53</c:v>
                </c:pt>
                <c:pt idx="49">
                  <c:v>64</c:v>
                </c:pt>
                <c:pt idx="50">
                  <c:v>47</c:v>
                </c:pt>
                <c:pt idx="51">
                  <c:v>42</c:v>
                </c:pt>
                <c:pt idx="52">
                  <c:v>45</c:v>
                </c:pt>
                <c:pt idx="53">
                  <c:v>32</c:v>
                </c:pt>
                <c:pt idx="54">
                  <c:v>40</c:v>
                </c:pt>
                <c:pt idx="55">
                  <c:v>40</c:v>
                </c:pt>
                <c:pt idx="56">
                  <c:v>25</c:v>
                </c:pt>
                <c:pt idx="57">
                  <c:v>21</c:v>
                </c:pt>
                <c:pt idx="58">
                  <c:v>29</c:v>
                </c:pt>
                <c:pt idx="59">
                  <c:v>26</c:v>
                </c:pt>
                <c:pt idx="60">
                  <c:v>16</c:v>
                </c:pt>
                <c:pt idx="61">
                  <c:v>17</c:v>
                </c:pt>
                <c:pt idx="62">
                  <c:v>15</c:v>
                </c:pt>
                <c:pt idx="63">
                  <c:v>8</c:v>
                </c:pt>
                <c:pt idx="64">
                  <c:v>23</c:v>
                </c:pt>
                <c:pt idx="65">
                  <c:v>17</c:v>
                </c:pt>
                <c:pt idx="66">
                  <c:v>18</c:v>
                </c:pt>
                <c:pt idx="67">
                  <c:v>17</c:v>
                </c:pt>
                <c:pt idx="68">
                  <c:v>9</c:v>
                </c:pt>
                <c:pt idx="69">
                  <c:v>14</c:v>
                </c:pt>
                <c:pt idx="70">
                  <c:v>11</c:v>
                </c:pt>
                <c:pt idx="71">
                  <c:v>20</c:v>
                </c:pt>
                <c:pt idx="72">
                  <c:v>16</c:v>
                </c:pt>
                <c:pt idx="73">
                  <c:v>21</c:v>
                </c:pt>
                <c:pt idx="74">
                  <c:v>10</c:v>
                </c:pt>
                <c:pt idx="75">
                  <c:v>25</c:v>
                </c:pt>
                <c:pt idx="76">
                  <c:v>10</c:v>
                </c:pt>
                <c:pt idx="77">
                  <c:v>15</c:v>
                </c:pt>
                <c:pt idx="78">
                  <c:v>14</c:v>
                </c:pt>
                <c:pt idx="79">
                  <c:v>16</c:v>
                </c:pt>
                <c:pt idx="80">
                  <c:v>14</c:v>
                </c:pt>
                <c:pt idx="81">
                  <c:v>11</c:v>
                </c:pt>
                <c:pt idx="82">
                  <c:v>14</c:v>
                </c:pt>
                <c:pt idx="83">
                  <c:v>18</c:v>
                </c:pt>
                <c:pt idx="84">
                  <c:v>13</c:v>
                </c:pt>
                <c:pt idx="85">
                  <c:v>16</c:v>
                </c:pt>
                <c:pt idx="86">
                  <c:v>9</c:v>
                </c:pt>
                <c:pt idx="87">
                  <c:v>17</c:v>
                </c:pt>
                <c:pt idx="88">
                  <c:v>15</c:v>
                </c:pt>
                <c:pt idx="89">
                  <c:v>16</c:v>
                </c:pt>
                <c:pt idx="90">
                  <c:v>13</c:v>
                </c:pt>
                <c:pt idx="91">
                  <c:v>15</c:v>
                </c:pt>
                <c:pt idx="92">
                  <c:v>14</c:v>
                </c:pt>
                <c:pt idx="93">
                  <c:v>19</c:v>
                </c:pt>
                <c:pt idx="94">
                  <c:v>13</c:v>
                </c:pt>
                <c:pt idx="95">
                  <c:v>18</c:v>
                </c:pt>
                <c:pt idx="96">
                  <c:v>19</c:v>
                </c:pt>
                <c:pt idx="97">
                  <c:v>9</c:v>
                </c:pt>
                <c:pt idx="98">
                  <c:v>18</c:v>
                </c:pt>
                <c:pt idx="99">
                  <c:v>16</c:v>
                </c:pt>
                <c:pt idx="100">
                  <c:v>23</c:v>
                </c:pt>
                <c:pt idx="101">
                  <c:v>13</c:v>
                </c:pt>
                <c:pt idx="102">
                  <c:v>15</c:v>
                </c:pt>
                <c:pt idx="103">
                  <c:v>11</c:v>
                </c:pt>
                <c:pt idx="104">
                  <c:v>21</c:v>
                </c:pt>
                <c:pt idx="105">
                  <c:v>13</c:v>
                </c:pt>
                <c:pt idx="106">
                  <c:v>21</c:v>
                </c:pt>
                <c:pt idx="107">
                  <c:v>21</c:v>
                </c:pt>
                <c:pt idx="108">
                  <c:v>8</c:v>
                </c:pt>
                <c:pt idx="109">
                  <c:v>21</c:v>
                </c:pt>
                <c:pt idx="110">
                  <c:v>15</c:v>
                </c:pt>
                <c:pt idx="111">
                  <c:v>17</c:v>
                </c:pt>
                <c:pt idx="112">
                  <c:v>15</c:v>
                </c:pt>
                <c:pt idx="113">
                  <c:v>14</c:v>
                </c:pt>
                <c:pt idx="114">
                  <c:v>14</c:v>
                </c:pt>
                <c:pt idx="115">
                  <c:v>7</c:v>
                </c:pt>
                <c:pt idx="116">
                  <c:v>19</c:v>
                </c:pt>
                <c:pt idx="117">
                  <c:v>16</c:v>
                </c:pt>
                <c:pt idx="118">
                  <c:v>14</c:v>
                </c:pt>
                <c:pt idx="119">
                  <c:v>26</c:v>
                </c:pt>
                <c:pt idx="120">
                  <c:v>17</c:v>
                </c:pt>
                <c:pt idx="121">
                  <c:v>19</c:v>
                </c:pt>
                <c:pt idx="122">
                  <c:v>19</c:v>
                </c:pt>
                <c:pt idx="123">
                  <c:v>19</c:v>
                </c:pt>
                <c:pt idx="124">
                  <c:v>15</c:v>
                </c:pt>
                <c:pt idx="125">
                  <c:v>15</c:v>
                </c:pt>
                <c:pt idx="126">
                  <c:v>14</c:v>
                </c:pt>
                <c:pt idx="127">
                  <c:v>14</c:v>
                </c:pt>
                <c:pt idx="128">
                  <c:v>13</c:v>
                </c:pt>
                <c:pt idx="129">
                  <c:v>15</c:v>
                </c:pt>
                <c:pt idx="130">
                  <c:v>21</c:v>
                </c:pt>
                <c:pt idx="131">
                  <c:v>20</c:v>
                </c:pt>
                <c:pt idx="132">
                  <c:v>12</c:v>
                </c:pt>
                <c:pt idx="133">
                  <c:v>15</c:v>
                </c:pt>
                <c:pt idx="134">
                  <c:v>24</c:v>
                </c:pt>
                <c:pt idx="135">
                  <c:v>18</c:v>
                </c:pt>
                <c:pt idx="136">
                  <c:v>20</c:v>
                </c:pt>
                <c:pt idx="137">
                  <c:v>8</c:v>
                </c:pt>
                <c:pt idx="138">
                  <c:v>20</c:v>
                </c:pt>
                <c:pt idx="139">
                  <c:v>20</c:v>
                </c:pt>
                <c:pt idx="140">
                  <c:v>16</c:v>
                </c:pt>
                <c:pt idx="141">
                  <c:v>13</c:v>
                </c:pt>
                <c:pt idx="142">
                  <c:v>16</c:v>
                </c:pt>
                <c:pt idx="143">
                  <c:v>17</c:v>
                </c:pt>
                <c:pt idx="144">
                  <c:v>3</c:v>
                </c:pt>
                <c:pt idx="145">
                  <c:v>22</c:v>
                </c:pt>
                <c:pt idx="146">
                  <c:v>15</c:v>
                </c:pt>
                <c:pt idx="147">
                  <c:v>17</c:v>
                </c:pt>
                <c:pt idx="148">
                  <c:v>17</c:v>
                </c:pt>
                <c:pt idx="149">
                  <c:v>14</c:v>
                </c:pt>
                <c:pt idx="150">
                  <c:v>16</c:v>
                </c:pt>
                <c:pt idx="151">
                  <c:v>26</c:v>
                </c:pt>
                <c:pt idx="152">
                  <c:v>16</c:v>
                </c:pt>
                <c:pt idx="153">
                  <c:v>15</c:v>
                </c:pt>
                <c:pt idx="154">
                  <c:v>17</c:v>
                </c:pt>
                <c:pt idx="155">
                  <c:v>18</c:v>
                </c:pt>
                <c:pt idx="156">
                  <c:v>16</c:v>
                </c:pt>
                <c:pt idx="157">
                  <c:v>17</c:v>
                </c:pt>
                <c:pt idx="158">
                  <c:v>21</c:v>
                </c:pt>
                <c:pt idx="159">
                  <c:v>14</c:v>
                </c:pt>
                <c:pt idx="160">
                  <c:v>12</c:v>
                </c:pt>
                <c:pt idx="161">
                  <c:v>15</c:v>
                </c:pt>
                <c:pt idx="162">
                  <c:v>18</c:v>
                </c:pt>
                <c:pt idx="163">
                  <c:v>16</c:v>
                </c:pt>
                <c:pt idx="164">
                  <c:v>24</c:v>
                </c:pt>
                <c:pt idx="165">
                  <c:v>12</c:v>
                </c:pt>
                <c:pt idx="166">
                  <c:v>19</c:v>
                </c:pt>
                <c:pt idx="167">
                  <c:v>18</c:v>
                </c:pt>
                <c:pt idx="168">
                  <c:v>21</c:v>
                </c:pt>
                <c:pt idx="169">
                  <c:v>20</c:v>
                </c:pt>
                <c:pt idx="170">
                  <c:v>21</c:v>
                </c:pt>
                <c:pt idx="171">
                  <c:v>22</c:v>
                </c:pt>
                <c:pt idx="172">
                  <c:v>22</c:v>
                </c:pt>
                <c:pt idx="173">
                  <c:v>16</c:v>
                </c:pt>
                <c:pt idx="174">
                  <c:v>12</c:v>
                </c:pt>
                <c:pt idx="175">
                  <c:v>15</c:v>
                </c:pt>
                <c:pt idx="176">
                  <c:v>19</c:v>
                </c:pt>
                <c:pt idx="177">
                  <c:v>14</c:v>
                </c:pt>
                <c:pt idx="178">
                  <c:v>21</c:v>
                </c:pt>
                <c:pt idx="179">
                  <c:v>8</c:v>
                </c:pt>
                <c:pt idx="180">
                  <c:v>22</c:v>
                </c:pt>
                <c:pt idx="181">
                  <c:v>18</c:v>
                </c:pt>
                <c:pt idx="182">
                  <c:v>16</c:v>
                </c:pt>
                <c:pt idx="183">
                  <c:v>13</c:v>
                </c:pt>
                <c:pt idx="184">
                  <c:v>16</c:v>
                </c:pt>
                <c:pt idx="185">
                  <c:v>16</c:v>
                </c:pt>
                <c:pt idx="186">
                  <c:v>15</c:v>
                </c:pt>
                <c:pt idx="187">
                  <c:v>21</c:v>
                </c:pt>
                <c:pt idx="188">
                  <c:v>20</c:v>
                </c:pt>
                <c:pt idx="189">
                  <c:v>19</c:v>
                </c:pt>
                <c:pt idx="190">
                  <c:v>21</c:v>
                </c:pt>
                <c:pt idx="191">
                  <c:v>12</c:v>
                </c:pt>
                <c:pt idx="192">
                  <c:v>16</c:v>
                </c:pt>
                <c:pt idx="193">
                  <c:v>23</c:v>
                </c:pt>
                <c:pt idx="194">
                  <c:v>17</c:v>
                </c:pt>
                <c:pt idx="195">
                  <c:v>10</c:v>
                </c:pt>
                <c:pt idx="196">
                  <c:v>18</c:v>
                </c:pt>
                <c:pt idx="197">
                  <c:v>23</c:v>
                </c:pt>
                <c:pt idx="198">
                  <c:v>11</c:v>
                </c:pt>
                <c:pt idx="199">
                  <c:v>18</c:v>
                </c:pt>
                <c:pt idx="200">
                  <c:v>16</c:v>
                </c:pt>
                <c:pt idx="201">
                  <c:v>22</c:v>
                </c:pt>
                <c:pt idx="202">
                  <c:v>17</c:v>
                </c:pt>
                <c:pt idx="203">
                  <c:v>14</c:v>
                </c:pt>
                <c:pt idx="204">
                  <c:v>26</c:v>
                </c:pt>
                <c:pt idx="205">
                  <c:v>23</c:v>
                </c:pt>
                <c:pt idx="206">
                  <c:v>20</c:v>
                </c:pt>
                <c:pt idx="207">
                  <c:v>25</c:v>
                </c:pt>
                <c:pt idx="208">
                  <c:v>18</c:v>
                </c:pt>
                <c:pt idx="209">
                  <c:v>10</c:v>
                </c:pt>
                <c:pt idx="210">
                  <c:v>13</c:v>
                </c:pt>
                <c:pt idx="211">
                  <c:v>25</c:v>
                </c:pt>
                <c:pt idx="212">
                  <c:v>11</c:v>
                </c:pt>
                <c:pt idx="213">
                  <c:v>14</c:v>
                </c:pt>
                <c:pt idx="214">
                  <c:v>14</c:v>
                </c:pt>
                <c:pt idx="215">
                  <c:v>18</c:v>
                </c:pt>
                <c:pt idx="216">
                  <c:v>19</c:v>
                </c:pt>
                <c:pt idx="217">
                  <c:v>26</c:v>
                </c:pt>
                <c:pt idx="218">
                  <c:v>19</c:v>
                </c:pt>
                <c:pt idx="219">
                  <c:v>18</c:v>
                </c:pt>
                <c:pt idx="220">
                  <c:v>31</c:v>
                </c:pt>
                <c:pt idx="221">
                  <c:v>18</c:v>
                </c:pt>
                <c:pt idx="222">
                  <c:v>17</c:v>
                </c:pt>
                <c:pt idx="223">
                  <c:v>14</c:v>
                </c:pt>
                <c:pt idx="224">
                  <c:v>14</c:v>
                </c:pt>
                <c:pt idx="225">
                  <c:v>26</c:v>
                </c:pt>
                <c:pt idx="226">
                  <c:v>16</c:v>
                </c:pt>
                <c:pt idx="227">
                  <c:v>22</c:v>
                </c:pt>
                <c:pt idx="228">
                  <c:v>21</c:v>
                </c:pt>
                <c:pt idx="229">
                  <c:v>25</c:v>
                </c:pt>
                <c:pt idx="230">
                  <c:v>19</c:v>
                </c:pt>
                <c:pt idx="231">
                  <c:v>19</c:v>
                </c:pt>
                <c:pt idx="232">
                  <c:v>20</c:v>
                </c:pt>
                <c:pt idx="233">
                  <c:v>21</c:v>
                </c:pt>
                <c:pt idx="234">
                  <c:v>20</c:v>
                </c:pt>
                <c:pt idx="235">
                  <c:v>24</c:v>
                </c:pt>
                <c:pt idx="236">
                  <c:v>18</c:v>
                </c:pt>
                <c:pt idx="237">
                  <c:v>14</c:v>
                </c:pt>
                <c:pt idx="238">
                  <c:v>24</c:v>
                </c:pt>
                <c:pt idx="239">
                  <c:v>21</c:v>
                </c:pt>
                <c:pt idx="240">
                  <c:v>31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28</c:v>
                </c:pt>
                <c:pt idx="245">
                  <c:v>10</c:v>
                </c:pt>
                <c:pt idx="246">
                  <c:v>15</c:v>
                </c:pt>
                <c:pt idx="247">
                  <c:v>16</c:v>
                </c:pt>
                <c:pt idx="248">
                  <c:v>17</c:v>
                </c:pt>
                <c:pt idx="249">
                  <c:v>27</c:v>
                </c:pt>
                <c:pt idx="250">
                  <c:v>21</c:v>
                </c:pt>
                <c:pt idx="251">
                  <c:v>18</c:v>
                </c:pt>
                <c:pt idx="252">
                  <c:v>20</c:v>
                </c:pt>
                <c:pt idx="253">
                  <c:v>18</c:v>
                </c:pt>
                <c:pt idx="254">
                  <c:v>25</c:v>
                </c:pt>
                <c:pt idx="255">
                  <c:v>17</c:v>
                </c:pt>
                <c:pt idx="256">
                  <c:v>15</c:v>
                </c:pt>
                <c:pt idx="257">
                  <c:v>17</c:v>
                </c:pt>
                <c:pt idx="258">
                  <c:v>23</c:v>
                </c:pt>
                <c:pt idx="259">
                  <c:v>15</c:v>
                </c:pt>
                <c:pt idx="260">
                  <c:v>20</c:v>
                </c:pt>
                <c:pt idx="261">
                  <c:v>20</c:v>
                </c:pt>
                <c:pt idx="262">
                  <c:v>22</c:v>
                </c:pt>
                <c:pt idx="263">
                  <c:v>27</c:v>
                </c:pt>
                <c:pt idx="264">
                  <c:v>17</c:v>
                </c:pt>
                <c:pt idx="265">
                  <c:v>19</c:v>
                </c:pt>
                <c:pt idx="266">
                  <c:v>17</c:v>
                </c:pt>
                <c:pt idx="267">
                  <c:v>14</c:v>
                </c:pt>
                <c:pt idx="268">
                  <c:v>23</c:v>
                </c:pt>
                <c:pt idx="269">
                  <c:v>20</c:v>
                </c:pt>
                <c:pt idx="270">
                  <c:v>16</c:v>
                </c:pt>
                <c:pt idx="271">
                  <c:v>20</c:v>
                </c:pt>
                <c:pt idx="272">
                  <c:v>14</c:v>
                </c:pt>
                <c:pt idx="273">
                  <c:v>22</c:v>
                </c:pt>
                <c:pt idx="274">
                  <c:v>22</c:v>
                </c:pt>
                <c:pt idx="275">
                  <c:v>20</c:v>
                </c:pt>
                <c:pt idx="276">
                  <c:v>14</c:v>
                </c:pt>
                <c:pt idx="277">
                  <c:v>16</c:v>
                </c:pt>
                <c:pt idx="278">
                  <c:v>20</c:v>
                </c:pt>
                <c:pt idx="279">
                  <c:v>24</c:v>
                </c:pt>
                <c:pt idx="280">
                  <c:v>18</c:v>
                </c:pt>
                <c:pt idx="281">
                  <c:v>14</c:v>
                </c:pt>
                <c:pt idx="282">
                  <c:v>19</c:v>
                </c:pt>
                <c:pt idx="283">
                  <c:v>19</c:v>
                </c:pt>
                <c:pt idx="284">
                  <c:v>23</c:v>
                </c:pt>
                <c:pt idx="285">
                  <c:v>19</c:v>
                </c:pt>
                <c:pt idx="286">
                  <c:v>25</c:v>
                </c:pt>
                <c:pt idx="287">
                  <c:v>18</c:v>
                </c:pt>
                <c:pt idx="288">
                  <c:v>25</c:v>
                </c:pt>
                <c:pt idx="289">
                  <c:v>27</c:v>
                </c:pt>
                <c:pt idx="290">
                  <c:v>23</c:v>
                </c:pt>
                <c:pt idx="291">
                  <c:v>19</c:v>
                </c:pt>
                <c:pt idx="292">
                  <c:v>21</c:v>
                </c:pt>
                <c:pt idx="293">
                  <c:v>19</c:v>
                </c:pt>
                <c:pt idx="294">
                  <c:v>13</c:v>
                </c:pt>
                <c:pt idx="295">
                  <c:v>23</c:v>
                </c:pt>
                <c:pt idx="296">
                  <c:v>21</c:v>
                </c:pt>
                <c:pt idx="297">
                  <c:v>13</c:v>
                </c:pt>
                <c:pt idx="298">
                  <c:v>20</c:v>
                </c:pt>
                <c:pt idx="299">
                  <c:v>13</c:v>
                </c:pt>
                <c:pt idx="300">
                  <c:v>22</c:v>
                </c:pt>
                <c:pt idx="301">
                  <c:v>17</c:v>
                </c:pt>
                <c:pt idx="302">
                  <c:v>21</c:v>
                </c:pt>
                <c:pt idx="303">
                  <c:v>19</c:v>
                </c:pt>
                <c:pt idx="304">
                  <c:v>22</c:v>
                </c:pt>
                <c:pt idx="305">
                  <c:v>23</c:v>
                </c:pt>
                <c:pt idx="306">
                  <c:v>21</c:v>
                </c:pt>
                <c:pt idx="307">
                  <c:v>18</c:v>
                </c:pt>
                <c:pt idx="308">
                  <c:v>13</c:v>
                </c:pt>
                <c:pt idx="309">
                  <c:v>17</c:v>
                </c:pt>
                <c:pt idx="310">
                  <c:v>17</c:v>
                </c:pt>
                <c:pt idx="311">
                  <c:v>23</c:v>
                </c:pt>
                <c:pt idx="312">
                  <c:v>18</c:v>
                </c:pt>
                <c:pt idx="313">
                  <c:v>21</c:v>
                </c:pt>
                <c:pt idx="314">
                  <c:v>22</c:v>
                </c:pt>
                <c:pt idx="315">
                  <c:v>22</c:v>
                </c:pt>
                <c:pt idx="316">
                  <c:v>27</c:v>
                </c:pt>
                <c:pt idx="317">
                  <c:v>23</c:v>
                </c:pt>
                <c:pt idx="318">
                  <c:v>22</c:v>
                </c:pt>
                <c:pt idx="319">
                  <c:v>22</c:v>
                </c:pt>
                <c:pt idx="320">
                  <c:v>18</c:v>
                </c:pt>
                <c:pt idx="321">
                  <c:v>27</c:v>
                </c:pt>
                <c:pt idx="322">
                  <c:v>17</c:v>
                </c:pt>
                <c:pt idx="323">
                  <c:v>21</c:v>
                </c:pt>
                <c:pt idx="324">
                  <c:v>25</c:v>
                </c:pt>
                <c:pt idx="325">
                  <c:v>21</c:v>
                </c:pt>
                <c:pt idx="326">
                  <c:v>21</c:v>
                </c:pt>
                <c:pt idx="327">
                  <c:v>20</c:v>
                </c:pt>
                <c:pt idx="328">
                  <c:v>23</c:v>
                </c:pt>
                <c:pt idx="329">
                  <c:v>34</c:v>
                </c:pt>
                <c:pt idx="330">
                  <c:v>27</c:v>
                </c:pt>
                <c:pt idx="331">
                  <c:v>23</c:v>
                </c:pt>
                <c:pt idx="332">
                  <c:v>21</c:v>
                </c:pt>
                <c:pt idx="333">
                  <c:v>26</c:v>
                </c:pt>
                <c:pt idx="334">
                  <c:v>24</c:v>
                </c:pt>
                <c:pt idx="335">
                  <c:v>21</c:v>
                </c:pt>
                <c:pt idx="336">
                  <c:v>32</c:v>
                </c:pt>
                <c:pt idx="337">
                  <c:v>27</c:v>
                </c:pt>
                <c:pt idx="338">
                  <c:v>23</c:v>
                </c:pt>
                <c:pt idx="339">
                  <c:v>31</c:v>
                </c:pt>
                <c:pt idx="340">
                  <c:v>21</c:v>
                </c:pt>
                <c:pt idx="341">
                  <c:v>16</c:v>
                </c:pt>
                <c:pt idx="342">
                  <c:v>26</c:v>
                </c:pt>
                <c:pt idx="343">
                  <c:v>30</c:v>
                </c:pt>
                <c:pt idx="344">
                  <c:v>27</c:v>
                </c:pt>
                <c:pt idx="345">
                  <c:v>16</c:v>
                </c:pt>
                <c:pt idx="346">
                  <c:v>29</c:v>
                </c:pt>
                <c:pt idx="347">
                  <c:v>19</c:v>
                </c:pt>
                <c:pt idx="348">
                  <c:v>18</c:v>
                </c:pt>
                <c:pt idx="349">
                  <c:v>35</c:v>
                </c:pt>
                <c:pt idx="350">
                  <c:v>28</c:v>
                </c:pt>
                <c:pt idx="351">
                  <c:v>22</c:v>
                </c:pt>
                <c:pt idx="352">
                  <c:v>17</c:v>
                </c:pt>
                <c:pt idx="353">
                  <c:v>24</c:v>
                </c:pt>
                <c:pt idx="354">
                  <c:v>29</c:v>
                </c:pt>
                <c:pt idx="355">
                  <c:v>26</c:v>
                </c:pt>
                <c:pt idx="356">
                  <c:v>18</c:v>
                </c:pt>
                <c:pt idx="357">
                  <c:v>23</c:v>
                </c:pt>
                <c:pt idx="358">
                  <c:v>21</c:v>
                </c:pt>
                <c:pt idx="359">
                  <c:v>29</c:v>
                </c:pt>
                <c:pt idx="360">
                  <c:v>13</c:v>
                </c:pt>
                <c:pt idx="361">
                  <c:v>23</c:v>
                </c:pt>
                <c:pt idx="362">
                  <c:v>22</c:v>
                </c:pt>
                <c:pt idx="363">
                  <c:v>21</c:v>
                </c:pt>
                <c:pt idx="364">
                  <c:v>21</c:v>
                </c:pt>
                <c:pt idx="365">
                  <c:v>27</c:v>
                </c:pt>
                <c:pt idx="366">
                  <c:v>24</c:v>
                </c:pt>
                <c:pt idx="367">
                  <c:v>14</c:v>
                </c:pt>
                <c:pt idx="368">
                  <c:v>22</c:v>
                </c:pt>
                <c:pt idx="369">
                  <c:v>21</c:v>
                </c:pt>
                <c:pt idx="370">
                  <c:v>20</c:v>
                </c:pt>
                <c:pt idx="371">
                  <c:v>22</c:v>
                </c:pt>
                <c:pt idx="372">
                  <c:v>22</c:v>
                </c:pt>
                <c:pt idx="373">
                  <c:v>17</c:v>
                </c:pt>
                <c:pt idx="374">
                  <c:v>16</c:v>
                </c:pt>
                <c:pt idx="375">
                  <c:v>19</c:v>
                </c:pt>
                <c:pt idx="376">
                  <c:v>22</c:v>
                </c:pt>
                <c:pt idx="377">
                  <c:v>21</c:v>
                </c:pt>
                <c:pt idx="378">
                  <c:v>16</c:v>
                </c:pt>
                <c:pt idx="379">
                  <c:v>17</c:v>
                </c:pt>
                <c:pt idx="380">
                  <c:v>15</c:v>
                </c:pt>
                <c:pt idx="381">
                  <c:v>20</c:v>
                </c:pt>
                <c:pt idx="382">
                  <c:v>22</c:v>
                </c:pt>
                <c:pt idx="383">
                  <c:v>23</c:v>
                </c:pt>
                <c:pt idx="384">
                  <c:v>25</c:v>
                </c:pt>
                <c:pt idx="385">
                  <c:v>14</c:v>
                </c:pt>
                <c:pt idx="386">
                  <c:v>13</c:v>
                </c:pt>
                <c:pt idx="387">
                  <c:v>20</c:v>
                </c:pt>
                <c:pt idx="388">
                  <c:v>21</c:v>
                </c:pt>
                <c:pt idx="389">
                  <c:v>23</c:v>
                </c:pt>
                <c:pt idx="390">
                  <c:v>18</c:v>
                </c:pt>
                <c:pt idx="391">
                  <c:v>17</c:v>
                </c:pt>
                <c:pt idx="392">
                  <c:v>17</c:v>
                </c:pt>
                <c:pt idx="393">
                  <c:v>19</c:v>
                </c:pt>
                <c:pt idx="394">
                  <c:v>11</c:v>
                </c:pt>
                <c:pt idx="395">
                  <c:v>17</c:v>
                </c:pt>
                <c:pt idx="396">
                  <c:v>16</c:v>
                </c:pt>
                <c:pt idx="397">
                  <c:v>15</c:v>
                </c:pt>
                <c:pt idx="398">
                  <c:v>16</c:v>
                </c:pt>
                <c:pt idx="399">
                  <c:v>19</c:v>
                </c:pt>
                <c:pt idx="400">
                  <c:v>15</c:v>
                </c:pt>
                <c:pt idx="401">
                  <c:v>23</c:v>
                </c:pt>
                <c:pt idx="402">
                  <c:v>21</c:v>
                </c:pt>
                <c:pt idx="403">
                  <c:v>20</c:v>
                </c:pt>
                <c:pt idx="404">
                  <c:v>15</c:v>
                </c:pt>
                <c:pt idx="405">
                  <c:v>14</c:v>
                </c:pt>
                <c:pt idx="406">
                  <c:v>22</c:v>
                </c:pt>
                <c:pt idx="407">
                  <c:v>9</c:v>
                </c:pt>
                <c:pt idx="408">
                  <c:v>22</c:v>
                </c:pt>
                <c:pt idx="409">
                  <c:v>17</c:v>
                </c:pt>
                <c:pt idx="410">
                  <c:v>22</c:v>
                </c:pt>
                <c:pt idx="411">
                  <c:v>19</c:v>
                </c:pt>
                <c:pt idx="412">
                  <c:v>19</c:v>
                </c:pt>
                <c:pt idx="413">
                  <c:v>18</c:v>
                </c:pt>
                <c:pt idx="414">
                  <c:v>14</c:v>
                </c:pt>
                <c:pt idx="415">
                  <c:v>16</c:v>
                </c:pt>
                <c:pt idx="416">
                  <c:v>27</c:v>
                </c:pt>
                <c:pt idx="417">
                  <c:v>26</c:v>
                </c:pt>
                <c:pt idx="418">
                  <c:v>24</c:v>
                </c:pt>
                <c:pt idx="419">
                  <c:v>21</c:v>
                </c:pt>
                <c:pt idx="420">
                  <c:v>11</c:v>
                </c:pt>
                <c:pt idx="421">
                  <c:v>17</c:v>
                </c:pt>
                <c:pt idx="422">
                  <c:v>12</c:v>
                </c:pt>
                <c:pt idx="423">
                  <c:v>16</c:v>
                </c:pt>
                <c:pt idx="424">
                  <c:v>18</c:v>
                </c:pt>
                <c:pt idx="425">
                  <c:v>23</c:v>
                </c:pt>
                <c:pt idx="426">
                  <c:v>18</c:v>
                </c:pt>
                <c:pt idx="427">
                  <c:v>11</c:v>
                </c:pt>
                <c:pt idx="428">
                  <c:v>20</c:v>
                </c:pt>
                <c:pt idx="429">
                  <c:v>15</c:v>
                </c:pt>
                <c:pt idx="430">
                  <c:v>23</c:v>
                </c:pt>
                <c:pt idx="431">
                  <c:v>15</c:v>
                </c:pt>
                <c:pt idx="432">
                  <c:v>15</c:v>
                </c:pt>
                <c:pt idx="433">
                  <c:v>18</c:v>
                </c:pt>
                <c:pt idx="434">
                  <c:v>11</c:v>
                </c:pt>
                <c:pt idx="435">
                  <c:v>14</c:v>
                </c:pt>
                <c:pt idx="436">
                  <c:v>12</c:v>
                </c:pt>
                <c:pt idx="437">
                  <c:v>16</c:v>
                </c:pt>
                <c:pt idx="438">
                  <c:v>6</c:v>
                </c:pt>
                <c:pt idx="439">
                  <c:v>22</c:v>
                </c:pt>
                <c:pt idx="440">
                  <c:v>17</c:v>
                </c:pt>
                <c:pt idx="441">
                  <c:v>12</c:v>
                </c:pt>
                <c:pt idx="442">
                  <c:v>17</c:v>
                </c:pt>
                <c:pt idx="443">
                  <c:v>17</c:v>
                </c:pt>
                <c:pt idx="444">
                  <c:v>20</c:v>
                </c:pt>
                <c:pt idx="445">
                  <c:v>15</c:v>
                </c:pt>
                <c:pt idx="446">
                  <c:v>22</c:v>
                </c:pt>
                <c:pt idx="447">
                  <c:v>10</c:v>
                </c:pt>
                <c:pt idx="448">
                  <c:v>16</c:v>
                </c:pt>
                <c:pt idx="449">
                  <c:v>21</c:v>
                </c:pt>
                <c:pt idx="450">
                  <c:v>15</c:v>
                </c:pt>
                <c:pt idx="451">
                  <c:v>17</c:v>
                </c:pt>
                <c:pt idx="452">
                  <c:v>12</c:v>
                </c:pt>
                <c:pt idx="453">
                  <c:v>11</c:v>
                </c:pt>
                <c:pt idx="454">
                  <c:v>6</c:v>
                </c:pt>
                <c:pt idx="455">
                  <c:v>16</c:v>
                </c:pt>
                <c:pt idx="456">
                  <c:v>9</c:v>
                </c:pt>
                <c:pt idx="457">
                  <c:v>13</c:v>
                </c:pt>
                <c:pt idx="458">
                  <c:v>17</c:v>
                </c:pt>
                <c:pt idx="459">
                  <c:v>11</c:v>
                </c:pt>
                <c:pt idx="460">
                  <c:v>9</c:v>
                </c:pt>
                <c:pt idx="461">
                  <c:v>14</c:v>
                </c:pt>
                <c:pt idx="462">
                  <c:v>13</c:v>
                </c:pt>
                <c:pt idx="463">
                  <c:v>16</c:v>
                </c:pt>
                <c:pt idx="464">
                  <c:v>19</c:v>
                </c:pt>
                <c:pt idx="465">
                  <c:v>17</c:v>
                </c:pt>
                <c:pt idx="466">
                  <c:v>15</c:v>
                </c:pt>
                <c:pt idx="467">
                  <c:v>12</c:v>
                </c:pt>
                <c:pt idx="468">
                  <c:v>10</c:v>
                </c:pt>
                <c:pt idx="469">
                  <c:v>14</c:v>
                </c:pt>
                <c:pt idx="470">
                  <c:v>10</c:v>
                </c:pt>
                <c:pt idx="471">
                  <c:v>6</c:v>
                </c:pt>
                <c:pt idx="472">
                  <c:v>14</c:v>
                </c:pt>
                <c:pt idx="473">
                  <c:v>16</c:v>
                </c:pt>
                <c:pt idx="474">
                  <c:v>9</c:v>
                </c:pt>
                <c:pt idx="475">
                  <c:v>17</c:v>
                </c:pt>
                <c:pt idx="476">
                  <c:v>12</c:v>
                </c:pt>
                <c:pt idx="477">
                  <c:v>16</c:v>
                </c:pt>
                <c:pt idx="478">
                  <c:v>19</c:v>
                </c:pt>
                <c:pt idx="479">
                  <c:v>10</c:v>
                </c:pt>
                <c:pt idx="480">
                  <c:v>10</c:v>
                </c:pt>
                <c:pt idx="481">
                  <c:v>19</c:v>
                </c:pt>
                <c:pt idx="482">
                  <c:v>22</c:v>
                </c:pt>
                <c:pt idx="483">
                  <c:v>8</c:v>
                </c:pt>
                <c:pt idx="484">
                  <c:v>12</c:v>
                </c:pt>
                <c:pt idx="485">
                  <c:v>12</c:v>
                </c:pt>
                <c:pt idx="486">
                  <c:v>10</c:v>
                </c:pt>
                <c:pt idx="487">
                  <c:v>19</c:v>
                </c:pt>
                <c:pt idx="488">
                  <c:v>12</c:v>
                </c:pt>
                <c:pt idx="489">
                  <c:v>22</c:v>
                </c:pt>
                <c:pt idx="490">
                  <c:v>11</c:v>
                </c:pt>
                <c:pt idx="491">
                  <c:v>10</c:v>
                </c:pt>
                <c:pt idx="492">
                  <c:v>13</c:v>
                </c:pt>
                <c:pt idx="493">
                  <c:v>10</c:v>
                </c:pt>
                <c:pt idx="494">
                  <c:v>9</c:v>
                </c:pt>
                <c:pt idx="495">
                  <c:v>18</c:v>
                </c:pt>
                <c:pt idx="496">
                  <c:v>11</c:v>
                </c:pt>
                <c:pt idx="497">
                  <c:v>8</c:v>
                </c:pt>
                <c:pt idx="498">
                  <c:v>12</c:v>
                </c:pt>
                <c:pt idx="499">
                  <c:v>8</c:v>
                </c:pt>
                <c:pt idx="500">
                  <c:v>12</c:v>
                </c:pt>
                <c:pt idx="501">
                  <c:v>12</c:v>
                </c:pt>
                <c:pt idx="502">
                  <c:v>10</c:v>
                </c:pt>
                <c:pt idx="503">
                  <c:v>9</c:v>
                </c:pt>
                <c:pt idx="504">
                  <c:v>9</c:v>
                </c:pt>
                <c:pt idx="505">
                  <c:v>12</c:v>
                </c:pt>
                <c:pt idx="506">
                  <c:v>19</c:v>
                </c:pt>
                <c:pt idx="507">
                  <c:v>17</c:v>
                </c:pt>
                <c:pt idx="508">
                  <c:v>10</c:v>
                </c:pt>
                <c:pt idx="509">
                  <c:v>7</c:v>
                </c:pt>
                <c:pt idx="510">
                  <c:v>9</c:v>
                </c:pt>
                <c:pt idx="511">
                  <c:v>12</c:v>
                </c:pt>
                <c:pt idx="512">
                  <c:v>17</c:v>
                </c:pt>
                <c:pt idx="513">
                  <c:v>8</c:v>
                </c:pt>
                <c:pt idx="514">
                  <c:v>13</c:v>
                </c:pt>
                <c:pt idx="515">
                  <c:v>9</c:v>
                </c:pt>
                <c:pt idx="516">
                  <c:v>11</c:v>
                </c:pt>
                <c:pt idx="517">
                  <c:v>16</c:v>
                </c:pt>
                <c:pt idx="518">
                  <c:v>7</c:v>
                </c:pt>
                <c:pt idx="519">
                  <c:v>10</c:v>
                </c:pt>
                <c:pt idx="520">
                  <c:v>14</c:v>
                </c:pt>
                <c:pt idx="521">
                  <c:v>12</c:v>
                </c:pt>
                <c:pt idx="522">
                  <c:v>14</c:v>
                </c:pt>
                <c:pt idx="523">
                  <c:v>13</c:v>
                </c:pt>
                <c:pt idx="524">
                  <c:v>9</c:v>
                </c:pt>
                <c:pt idx="525">
                  <c:v>12</c:v>
                </c:pt>
                <c:pt idx="526">
                  <c:v>10</c:v>
                </c:pt>
                <c:pt idx="527">
                  <c:v>14</c:v>
                </c:pt>
                <c:pt idx="528">
                  <c:v>13</c:v>
                </c:pt>
                <c:pt idx="529">
                  <c:v>6</c:v>
                </c:pt>
                <c:pt idx="530">
                  <c:v>12</c:v>
                </c:pt>
                <c:pt idx="531">
                  <c:v>5</c:v>
                </c:pt>
                <c:pt idx="532">
                  <c:v>12</c:v>
                </c:pt>
                <c:pt idx="533">
                  <c:v>10</c:v>
                </c:pt>
                <c:pt idx="534">
                  <c:v>7</c:v>
                </c:pt>
                <c:pt idx="535">
                  <c:v>10</c:v>
                </c:pt>
                <c:pt idx="536">
                  <c:v>9</c:v>
                </c:pt>
                <c:pt idx="537">
                  <c:v>8</c:v>
                </c:pt>
                <c:pt idx="538">
                  <c:v>12</c:v>
                </c:pt>
                <c:pt idx="539">
                  <c:v>12</c:v>
                </c:pt>
                <c:pt idx="540">
                  <c:v>7</c:v>
                </c:pt>
                <c:pt idx="541">
                  <c:v>10</c:v>
                </c:pt>
                <c:pt idx="542">
                  <c:v>5</c:v>
                </c:pt>
                <c:pt idx="543">
                  <c:v>15</c:v>
                </c:pt>
                <c:pt idx="544">
                  <c:v>11</c:v>
                </c:pt>
                <c:pt idx="545">
                  <c:v>9</c:v>
                </c:pt>
                <c:pt idx="546">
                  <c:v>6</c:v>
                </c:pt>
                <c:pt idx="547">
                  <c:v>9</c:v>
                </c:pt>
                <c:pt idx="548">
                  <c:v>3</c:v>
                </c:pt>
                <c:pt idx="549">
                  <c:v>7</c:v>
                </c:pt>
                <c:pt idx="550">
                  <c:v>10</c:v>
                </c:pt>
                <c:pt idx="551">
                  <c:v>18</c:v>
                </c:pt>
                <c:pt idx="552">
                  <c:v>8</c:v>
                </c:pt>
                <c:pt idx="553">
                  <c:v>11</c:v>
                </c:pt>
                <c:pt idx="554">
                  <c:v>9</c:v>
                </c:pt>
                <c:pt idx="555">
                  <c:v>15</c:v>
                </c:pt>
                <c:pt idx="556">
                  <c:v>9</c:v>
                </c:pt>
                <c:pt idx="557">
                  <c:v>10</c:v>
                </c:pt>
                <c:pt idx="558">
                  <c:v>9</c:v>
                </c:pt>
                <c:pt idx="559">
                  <c:v>10</c:v>
                </c:pt>
                <c:pt idx="560">
                  <c:v>7</c:v>
                </c:pt>
                <c:pt idx="561">
                  <c:v>11</c:v>
                </c:pt>
                <c:pt idx="562">
                  <c:v>9</c:v>
                </c:pt>
                <c:pt idx="563">
                  <c:v>11</c:v>
                </c:pt>
                <c:pt idx="564">
                  <c:v>13</c:v>
                </c:pt>
                <c:pt idx="565">
                  <c:v>14</c:v>
                </c:pt>
                <c:pt idx="566">
                  <c:v>18</c:v>
                </c:pt>
                <c:pt idx="567">
                  <c:v>14</c:v>
                </c:pt>
                <c:pt idx="568">
                  <c:v>7</c:v>
                </c:pt>
                <c:pt idx="569">
                  <c:v>7</c:v>
                </c:pt>
                <c:pt idx="570">
                  <c:v>9</c:v>
                </c:pt>
                <c:pt idx="571">
                  <c:v>14</c:v>
                </c:pt>
                <c:pt idx="572">
                  <c:v>9</c:v>
                </c:pt>
                <c:pt idx="573">
                  <c:v>14</c:v>
                </c:pt>
                <c:pt idx="574">
                  <c:v>9</c:v>
                </c:pt>
                <c:pt idx="575">
                  <c:v>9</c:v>
                </c:pt>
                <c:pt idx="576">
                  <c:v>8</c:v>
                </c:pt>
                <c:pt idx="577">
                  <c:v>15</c:v>
                </c:pt>
                <c:pt idx="578">
                  <c:v>12</c:v>
                </c:pt>
                <c:pt idx="579">
                  <c:v>11</c:v>
                </c:pt>
                <c:pt idx="580">
                  <c:v>11</c:v>
                </c:pt>
                <c:pt idx="581">
                  <c:v>7</c:v>
                </c:pt>
                <c:pt idx="582">
                  <c:v>12</c:v>
                </c:pt>
                <c:pt idx="583">
                  <c:v>7</c:v>
                </c:pt>
                <c:pt idx="584">
                  <c:v>9</c:v>
                </c:pt>
                <c:pt idx="585">
                  <c:v>13</c:v>
                </c:pt>
                <c:pt idx="586">
                  <c:v>6</c:v>
                </c:pt>
                <c:pt idx="587">
                  <c:v>5</c:v>
                </c:pt>
                <c:pt idx="588">
                  <c:v>10</c:v>
                </c:pt>
                <c:pt idx="589">
                  <c:v>9</c:v>
                </c:pt>
                <c:pt idx="590">
                  <c:v>8</c:v>
                </c:pt>
                <c:pt idx="591">
                  <c:v>9</c:v>
                </c:pt>
                <c:pt idx="592">
                  <c:v>2</c:v>
                </c:pt>
                <c:pt idx="593">
                  <c:v>10</c:v>
                </c:pt>
                <c:pt idx="594">
                  <c:v>10</c:v>
                </c:pt>
                <c:pt idx="595">
                  <c:v>6</c:v>
                </c:pt>
                <c:pt idx="596">
                  <c:v>13</c:v>
                </c:pt>
                <c:pt idx="597">
                  <c:v>8</c:v>
                </c:pt>
                <c:pt idx="598">
                  <c:v>10</c:v>
                </c:pt>
                <c:pt idx="599">
                  <c:v>6</c:v>
                </c:pt>
                <c:pt idx="600">
                  <c:v>7</c:v>
                </c:pt>
                <c:pt idx="601">
                  <c:v>5</c:v>
                </c:pt>
                <c:pt idx="602">
                  <c:v>5</c:v>
                </c:pt>
                <c:pt idx="603">
                  <c:v>13</c:v>
                </c:pt>
                <c:pt idx="604">
                  <c:v>8</c:v>
                </c:pt>
                <c:pt idx="605">
                  <c:v>7</c:v>
                </c:pt>
                <c:pt idx="606">
                  <c:v>12</c:v>
                </c:pt>
                <c:pt idx="607">
                  <c:v>9</c:v>
                </c:pt>
                <c:pt idx="608">
                  <c:v>7</c:v>
                </c:pt>
                <c:pt idx="609">
                  <c:v>11</c:v>
                </c:pt>
                <c:pt idx="610">
                  <c:v>9</c:v>
                </c:pt>
                <c:pt idx="611">
                  <c:v>13</c:v>
                </c:pt>
                <c:pt idx="612">
                  <c:v>10</c:v>
                </c:pt>
                <c:pt idx="613">
                  <c:v>14</c:v>
                </c:pt>
                <c:pt idx="614">
                  <c:v>9</c:v>
                </c:pt>
                <c:pt idx="615">
                  <c:v>6</c:v>
                </c:pt>
                <c:pt idx="616">
                  <c:v>11</c:v>
                </c:pt>
                <c:pt idx="617">
                  <c:v>13</c:v>
                </c:pt>
                <c:pt idx="618">
                  <c:v>9</c:v>
                </c:pt>
                <c:pt idx="619">
                  <c:v>15</c:v>
                </c:pt>
                <c:pt idx="620">
                  <c:v>10</c:v>
                </c:pt>
                <c:pt idx="621">
                  <c:v>10</c:v>
                </c:pt>
                <c:pt idx="622">
                  <c:v>13</c:v>
                </c:pt>
                <c:pt idx="623">
                  <c:v>16</c:v>
                </c:pt>
                <c:pt idx="624">
                  <c:v>12</c:v>
                </c:pt>
                <c:pt idx="625">
                  <c:v>14</c:v>
                </c:pt>
                <c:pt idx="626">
                  <c:v>4</c:v>
                </c:pt>
                <c:pt idx="627">
                  <c:v>10</c:v>
                </c:pt>
                <c:pt idx="628">
                  <c:v>4</c:v>
                </c:pt>
                <c:pt idx="629">
                  <c:v>12</c:v>
                </c:pt>
                <c:pt idx="630">
                  <c:v>10</c:v>
                </c:pt>
                <c:pt idx="631">
                  <c:v>8</c:v>
                </c:pt>
                <c:pt idx="632">
                  <c:v>12</c:v>
                </c:pt>
                <c:pt idx="633">
                  <c:v>11</c:v>
                </c:pt>
                <c:pt idx="634">
                  <c:v>7</c:v>
                </c:pt>
                <c:pt idx="635">
                  <c:v>9</c:v>
                </c:pt>
                <c:pt idx="636">
                  <c:v>13</c:v>
                </c:pt>
                <c:pt idx="637">
                  <c:v>7</c:v>
                </c:pt>
                <c:pt idx="638">
                  <c:v>7</c:v>
                </c:pt>
                <c:pt idx="639">
                  <c:v>9</c:v>
                </c:pt>
                <c:pt idx="640">
                  <c:v>7</c:v>
                </c:pt>
                <c:pt idx="641">
                  <c:v>11</c:v>
                </c:pt>
                <c:pt idx="642">
                  <c:v>11</c:v>
                </c:pt>
                <c:pt idx="643">
                  <c:v>6</c:v>
                </c:pt>
                <c:pt idx="644">
                  <c:v>9</c:v>
                </c:pt>
                <c:pt idx="645">
                  <c:v>8</c:v>
                </c:pt>
                <c:pt idx="646">
                  <c:v>11</c:v>
                </c:pt>
                <c:pt idx="647">
                  <c:v>7</c:v>
                </c:pt>
                <c:pt idx="648">
                  <c:v>8</c:v>
                </c:pt>
                <c:pt idx="649">
                  <c:v>4</c:v>
                </c:pt>
                <c:pt idx="650">
                  <c:v>14</c:v>
                </c:pt>
                <c:pt idx="651">
                  <c:v>11</c:v>
                </c:pt>
                <c:pt idx="652">
                  <c:v>7</c:v>
                </c:pt>
                <c:pt idx="653">
                  <c:v>8</c:v>
                </c:pt>
                <c:pt idx="654">
                  <c:v>10</c:v>
                </c:pt>
                <c:pt idx="655">
                  <c:v>8</c:v>
                </c:pt>
                <c:pt idx="656">
                  <c:v>9</c:v>
                </c:pt>
                <c:pt idx="657">
                  <c:v>11</c:v>
                </c:pt>
                <c:pt idx="658">
                  <c:v>7</c:v>
                </c:pt>
                <c:pt idx="659">
                  <c:v>12</c:v>
                </c:pt>
                <c:pt idx="660">
                  <c:v>12</c:v>
                </c:pt>
                <c:pt idx="661">
                  <c:v>10</c:v>
                </c:pt>
                <c:pt idx="662">
                  <c:v>10</c:v>
                </c:pt>
                <c:pt idx="663">
                  <c:v>9</c:v>
                </c:pt>
                <c:pt idx="664">
                  <c:v>9</c:v>
                </c:pt>
                <c:pt idx="665">
                  <c:v>8</c:v>
                </c:pt>
                <c:pt idx="666">
                  <c:v>7</c:v>
                </c:pt>
                <c:pt idx="667">
                  <c:v>11</c:v>
                </c:pt>
                <c:pt idx="668">
                  <c:v>6</c:v>
                </c:pt>
                <c:pt idx="669">
                  <c:v>10</c:v>
                </c:pt>
                <c:pt idx="670">
                  <c:v>13</c:v>
                </c:pt>
                <c:pt idx="671">
                  <c:v>10</c:v>
                </c:pt>
                <c:pt idx="672">
                  <c:v>8</c:v>
                </c:pt>
                <c:pt idx="673">
                  <c:v>7</c:v>
                </c:pt>
                <c:pt idx="674">
                  <c:v>7</c:v>
                </c:pt>
                <c:pt idx="675">
                  <c:v>7</c:v>
                </c:pt>
                <c:pt idx="676">
                  <c:v>11</c:v>
                </c:pt>
                <c:pt idx="677">
                  <c:v>7</c:v>
                </c:pt>
                <c:pt idx="678">
                  <c:v>10</c:v>
                </c:pt>
                <c:pt idx="679">
                  <c:v>12</c:v>
                </c:pt>
                <c:pt idx="680">
                  <c:v>8</c:v>
                </c:pt>
                <c:pt idx="681">
                  <c:v>11</c:v>
                </c:pt>
                <c:pt idx="682">
                  <c:v>12</c:v>
                </c:pt>
                <c:pt idx="683">
                  <c:v>8</c:v>
                </c:pt>
                <c:pt idx="684">
                  <c:v>11</c:v>
                </c:pt>
                <c:pt idx="685">
                  <c:v>8</c:v>
                </c:pt>
                <c:pt idx="686">
                  <c:v>6</c:v>
                </c:pt>
                <c:pt idx="687">
                  <c:v>10</c:v>
                </c:pt>
                <c:pt idx="688">
                  <c:v>15</c:v>
                </c:pt>
                <c:pt idx="689">
                  <c:v>12</c:v>
                </c:pt>
                <c:pt idx="690">
                  <c:v>15</c:v>
                </c:pt>
                <c:pt idx="691">
                  <c:v>14</c:v>
                </c:pt>
                <c:pt idx="692">
                  <c:v>10</c:v>
                </c:pt>
                <c:pt idx="693">
                  <c:v>7</c:v>
                </c:pt>
                <c:pt idx="694">
                  <c:v>10</c:v>
                </c:pt>
                <c:pt idx="695">
                  <c:v>17</c:v>
                </c:pt>
                <c:pt idx="696">
                  <c:v>7</c:v>
                </c:pt>
                <c:pt idx="697">
                  <c:v>9</c:v>
                </c:pt>
                <c:pt idx="698">
                  <c:v>9</c:v>
                </c:pt>
                <c:pt idx="699">
                  <c:v>4</c:v>
                </c:pt>
                <c:pt idx="700">
                  <c:v>9</c:v>
                </c:pt>
                <c:pt idx="701">
                  <c:v>10</c:v>
                </c:pt>
                <c:pt idx="702">
                  <c:v>12</c:v>
                </c:pt>
                <c:pt idx="703">
                  <c:v>6</c:v>
                </c:pt>
                <c:pt idx="704">
                  <c:v>13</c:v>
                </c:pt>
                <c:pt idx="705">
                  <c:v>12</c:v>
                </c:pt>
                <c:pt idx="706">
                  <c:v>20</c:v>
                </c:pt>
                <c:pt idx="707">
                  <c:v>10</c:v>
                </c:pt>
                <c:pt idx="708">
                  <c:v>5</c:v>
                </c:pt>
                <c:pt idx="709">
                  <c:v>11</c:v>
                </c:pt>
                <c:pt idx="710">
                  <c:v>6</c:v>
                </c:pt>
                <c:pt idx="711">
                  <c:v>12</c:v>
                </c:pt>
                <c:pt idx="712">
                  <c:v>6</c:v>
                </c:pt>
                <c:pt idx="713">
                  <c:v>11</c:v>
                </c:pt>
                <c:pt idx="714">
                  <c:v>8</c:v>
                </c:pt>
                <c:pt idx="715">
                  <c:v>11</c:v>
                </c:pt>
                <c:pt idx="716">
                  <c:v>11</c:v>
                </c:pt>
                <c:pt idx="717">
                  <c:v>8</c:v>
                </c:pt>
                <c:pt idx="718">
                  <c:v>12</c:v>
                </c:pt>
                <c:pt idx="719">
                  <c:v>9</c:v>
                </c:pt>
                <c:pt idx="720">
                  <c:v>7</c:v>
                </c:pt>
                <c:pt idx="721">
                  <c:v>7</c:v>
                </c:pt>
                <c:pt idx="722">
                  <c:v>14</c:v>
                </c:pt>
                <c:pt idx="723">
                  <c:v>10</c:v>
                </c:pt>
                <c:pt idx="724">
                  <c:v>7</c:v>
                </c:pt>
                <c:pt idx="725">
                  <c:v>14</c:v>
                </c:pt>
                <c:pt idx="726">
                  <c:v>10</c:v>
                </c:pt>
                <c:pt idx="727">
                  <c:v>12</c:v>
                </c:pt>
                <c:pt idx="728">
                  <c:v>10</c:v>
                </c:pt>
                <c:pt idx="729">
                  <c:v>11</c:v>
                </c:pt>
                <c:pt idx="730">
                  <c:v>8</c:v>
                </c:pt>
                <c:pt idx="731">
                  <c:v>7</c:v>
                </c:pt>
                <c:pt idx="732">
                  <c:v>4</c:v>
                </c:pt>
                <c:pt idx="733">
                  <c:v>17</c:v>
                </c:pt>
                <c:pt idx="734">
                  <c:v>14</c:v>
                </c:pt>
                <c:pt idx="735">
                  <c:v>11</c:v>
                </c:pt>
                <c:pt idx="736">
                  <c:v>5</c:v>
                </c:pt>
                <c:pt idx="737">
                  <c:v>7</c:v>
                </c:pt>
                <c:pt idx="738">
                  <c:v>5</c:v>
                </c:pt>
                <c:pt idx="739">
                  <c:v>9</c:v>
                </c:pt>
                <c:pt idx="740">
                  <c:v>20</c:v>
                </c:pt>
                <c:pt idx="741">
                  <c:v>7</c:v>
                </c:pt>
                <c:pt idx="742">
                  <c:v>12</c:v>
                </c:pt>
                <c:pt idx="743">
                  <c:v>12</c:v>
                </c:pt>
                <c:pt idx="744">
                  <c:v>9</c:v>
                </c:pt>
                <c:pt idx="745">
                  <c:v>12</c:v>
                </c:pt>
                <c:pt idx="746">
                  <c:v>6</c:v>
                </c:pt>
                <c:pt idx="747">
                  <c:v>10</c:v>
                </c:pt>
                <c:pt idx="748">
                  <c:v>8</c:v>
                </c:pt>
                <c:pt idx="749">
                  <c:v>10</c:v>
                </c:pt>
                <c:pt idx="750">
                  <c:v>8</c:v>
                </c:pt>
                <c:pt idx="751">
                  <c:v>11</c:v>
                </c:pt>
                <c:pt idx="752">
                  <c:v>5</c:v>
                </c:pt>
                <c:pt idx="753">
                  <c:v>7</c:v>
                </c:pt>
                <c:pt idx="754">
                  <c:v>11</c:v>
                </c:pt>
                <c:pt idx="755">
                  <c:v>9</c:v>
                </c:pt>
                <c:pt idx="756">
                  <c:v>4</c:v>
                </c:pt>
                <c:pt idx="757">
                  <c:v>11</c:v>
                </c:pt>
                <c:pt idx="758">
                  <c:v>9</c:v>
                </c:pt>
                <c:pt idx="759">
                  <c:v>5</c:v>
                </c:pt>
                <c:pt idx="760">
                  <c:v>13</c:v>
                </c:pt>
                <c:pt idx="761">
                  <c:v>7</c:v>
                </c:pt>
                <c:pt idx="762">
                  <c:v>8</c:v>
                </c:pt>
                <c:pt idx="763">
                  <c:v>10</c:v>
                </c:pt>
                <c:pt idx="764">
                  <c:v>7</c:v>
                </c:pt>
                <c:pt idx="765">
                  <c:v>8</c:v>
                </c:pt>
                <c:pt idx="766">
                  <c:v>7</c:v>
                </c:pt>
                <c:pt idx="767">
                  <c:v>12</c:v>
                </c:pt>
                <c:pt idx="768">
                  <c:v>5</c:v>
                </c:pt>
                <c:pt idx="769">
                  <c:v>3</c:v>
                </c:pt>
                <c:pt idx="770">
                  <c:v>6</c:v>
                </c:pt>
                <c:pt idx="771">
                  <c:v>5</c:v>
                </c:pt>
                <c:pt idx="772">
                  <c:v>9</c:v>
                </c:pt>
                <c:pt idx="773">
                  <c:v>12</c:v>
                </c:pt>
                <c:pt idx="774">
                  <c:v>8</c:v>
                </c:pt>
                <c:pt idx="775">
                  <c:v>7</c:v>
                </c:pt>
                <c:pt idx="776">
                  <c:v>6</c:v>
                </c:pt>
                <c:pt idx="777">
                  <c:v>14</c:v>
                </c:pt>
                <c:pt idx="778">
                  <c:v>6</c:v>
                </c:pt>
                <c:pt idx="779">
                  <c:v>2</c:v>
                </c:pt>
                <c:pt idx="780">
                  <c:v>6</c:v>
                </c:pt>
                <c:pt idx="781">
                  <c:v>8</c:v>
                </c:pt>
                <c:pt idx="782">
                  <c:v>10</c:v>
                </c:pt>
                <c:pt idx="783">
                  <c:v>8</c:v>
                </c:pt>
                <c:pt idx="784">
                  <c:v>7</c:v>
                </c:pt>
                <c:pt idx="785">
                  <c:v>4</c:v>
                </c:pt>
                <c:pt idx="786">
                  <c:v>5</c:v>
                </c:pt>
                <c:pt idx="787">
                  <c:v>5</c:v>
                </c:pt>
                <c:pt idx="788">
                  <c:v>4</c:v>
                </c:pt>
                <c:pt idx="789">
                  <c:v>7</c:v>
                </c:pt>
                <c:pt idx="790">
                  <c:v>9</c:v>
                </c:pt>
                <c:pt idx="791">
                  <c:v>9</c:v>
                </c:pt>
                <c:pt idx="792">
                  <c:v>3</c:v>
                </c:pt>
                <c:pt idx="793">
                  <c:v>8</c:v>
                </c:pt>
                <c:pt idx="794">
                  <c:v>7</c:v>
                </c:pt>
                <c:pt idx="795">
                  <c:v>10</c:v>
                </c:pt>
                <c:pt idx="796">
                  <c:v>5</c:v>
                </c:pt>
                <c:pt idx="797">
                  <c:v>4</c:v>
                </c:pt>
                <c:pt idx="798">
                  <c:v>6</c:v>
                </c:pt>
                <c:pt idx="799">
                  <c:v>3</c:v>
                </c:pt>
                <c:pt idx="800">
                  <c:v>2</c:v>
                </c:pt>
                <c:pt idx="801">
                  <c:v>6</c:v>
                </c:pt>
                <c:pt idx="802">
                  <c:v>2</c:v>
                </c:pt>
                <c:pt idx="803">
                  <c:v>4</c:v>
                </c:pt>
                <c:pt idx="804">
                  <c:v>2</c:v>
                </c:pt>
                <c:pt idx="805">
                  <c:v>2</c:v>
                </c:pt>
                <c:pt idx="806">
                  <c:v>5</c:v>
                </c:pt>
                <c:pt idx="807">
                  <c:v>7</c:v>
                </c:pt>
                <c:pt idx="808">
                  <c:v>4</c:v>
                </c:pt>
                <c:pt idx="809">
                  <c:v>4</c:v>
                </c:pt>
                <c:pt idx="810">
                  <c:v>3</c:v>
                </c:pt>
                <c:pt idx="811">
                  <c:v>3</c:v>
                </c:pt>
                <c:pt idx="812">
                  <c:v>4</c:v>
                </c:pt>
                <c:pt idx="813">
                  <c:v>1</c:v>
                </c:pt>
                <c:pt idx="814">
                  <c:v>3</c:v>
                </c:pt>
                <c:pt idx="815">
                  <c:v>5</c:v>
                </c:pt>
                <c:pt idx="816">
                  <c:v>3</c:v>
                </c:pt>
                <c:pt idx="817">
                  <c:v>7</c:v>
                </c:pt>
                <c:pt idx="818">
                  <c:v>2</c:v>
                </c:pt>
                <c:pt idx="819">
                  <c:v>2</c:v>
                </c:pt>
                <c:pt idx="820">
                  <c:v>5</c:v>
                </c:pt>
                <c:pt idx="821">
                  <c:v>2</c:v>
                </c:pt>
                <c:pt idx="822">
                  <c:v>1</c:v>
                </c:pt>
                <c:pt idx="823">
                  <c:v>3</c:v>
                </c:pt>
                <c:pt idx="824">
                  <c:v>4</c:v>
                </c:pt>
                <c:pt idx="825">
                  <c:v>3</c:v>
                </c:pt>
                <c:pt idx="826">
                  <c:v>4</c:v>
                </c:pt>
                <c:pt idx="827">
                  <c:v>2</c:v>
                </c:pt>
                <c:pt idx="828">
                  <c:v>1</c:v>
                </c:pt>
                <c:pt idx="829">
                  <c:v>2</c:v>
                </c:pt>
                <c:pt idx="830">
                  <c:v>1</c:v>
                </c:pt>
                <c:pt idx="831">
                  <c:v>3</c:v>
                </c:pt>
                <c:pt idx="832">
                  <c:v>0</c:v>
                </c:pt>
                <c:pt idx="833">
                  <c:v>2</c:v>
                </c:pt>
                <c:pt idx="834">
                  <c:v>2</c:v>
                </c:pt>
                <c:pt idx="835">
                  <c:v>9</c:v>
                </c:pt>
                <c:pt idx="836">
                  <c:v>0</c:v>
                </c:pt>
                <c:pt idx="837">
                  <c:v>1</c:v>
                </c:pt>
                <c:pt idx="838">
                  <c:v>2</c:v>
                </c:pt>
                <c:pt idx="839">
                  <c:v>2</c:v>
                </c:pt>
                <c:pt idx="840">
                  <c:v>3</c:v>
                </c:pt>
                <c:pt idx="841">
                  <c:v>4</c:v>
                </c:pt>
                <c:pt idx="842">
                  <c:v>4</c:v>
                </c:pt>
                <c:pt idx="843">
                  <c:v>5</c:v>
                </c:pt>
                <c:pt idx="844">
                  <c:v>0</c:v>
                </c:pt>
                <c:pt idx="845">
                  <c:v>1</c:v>
                </c:pt>
                <c:pt idx="846">
                  <c:v>4</c:v>
                </c:pt>
                <c:pt idx="847">
                  <c:v>3</c:v>
                </c:pt>
                <c:pt idx="848">
                  <c:v>3</c:v>
                </c:pt>
                <c:pt idx="849">
                  <c:v>0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3</c:v>
                </c:pt>
                <c:pt idx="854">
                  <c:v>1</c:v>
                </c:pt>
                <c:pt idx="855">
                  <c:v>4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6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0</c:v>
                </c:pt>
                <c:pt idx="865">
                  <c:v>3</c:v>
                </c:pt>
                <c:pt idx="866">
                  <c:v>3</c:v>
                </c:pt>
                <c:pt idx="867">
                  <c:v>5</c:v>
                </c:pt>
                <c:pt idx="868">
                  <c:v>2</c:v>
                </c:pt>
                <c:pt idx="869">
                  <c:v>0</c:v>
                </c:pt>
                <c:pt idx="870">
                  <c:v>0</c:v>
                </c:pt>
                <c:pt idx="871">
                  <c:v>1</c:v>
                </c:pt>
                <c:pt idx="872">
                  <c:v>1</c:v>
                </c:pt>
                <c:pt idx="873">
                  <c:v>2</c:v>
                </c:pt>
                <c:pt idx="874">
                  <c:v>1</c:v>
                </c:pt>
                <c:pt idx="875">
                  <c:v>2</c:v>
                </c:pt>
                <c:pt idx="876">
                  <c:v>0</c:v>
                </c:pt>
                <c:pt idx="877">
                  <c:v>3</c:v>
                </c:pt>
                <c:pt idx="878">
                  <c:v>2</c:v>
                </c:pt>
                <c:pt idx="879">
                  <c:v>0</c:v>
                </c:pt>
                <c:pt idx="880">
                  <c:v>1</c:v>
                </c:pt>
                <c:pt idx="881">
                  <c:v>2</c:v>
                </c:pt>
                <c:pt idx="882">
                  <c:v>2</c:v>
                </c:pt>
                <c:pt idx="883">
                  <c:v>1</c:v>
                </c:pt>
                <c:pt idx="884">
                  <c:v>4</c:v>
                </c:pt>
                <c:pt idx="885">
                  <c:v>4</c:v>
                </c:pt>
                <c:pt idx="886">
                  <c:v>2</c:v>
                </c:pt>
                <c:pt idx="887">
                  <c:v>1</c:v>
                </c:pt>
                <c:pt idx="888">
                  <c:v>1</c:v>
                </c:pt>
                <c:pt idx="889">
                  <c:v>3</c:v>
                </c:pt>
                <c:pt idx="890">
                  <c:v>2</c:v>
                </c:pt>
                <c:pt idx="891">
                  <c:v>1</c:v>
                </c:pt>
                <c:pt idx="892">
                  <c:v>1</c:v>
                </c:pt>
                <c:pt idx="893">
                  <c:v>0</c:v>
                </c:pt>
                <c:pt idx="894">
                  <c:v>1</c:v>
                </c:pt>
                <c:pt idx="895">
                  <c:v>2</c:v>
                </c:pt>
                <c:pt idx="896">
                  <c:v>0</c:v>
                </c:pt>
                <c:pt idx="897">
                  <c:v>1</c:v>
                </c:pt>
                <c:pt idx="898">
                  <c:v>1</c:v>
                </c:pt>
                <c:pt idx="899">
                  <c:v>2</c:v>
                </c:pt>
                <c:pt idx="900">
                  <c:v>0</c:v>
                </c:pt>
                <c:pt idx="901">
                  <c:v>0</c:v>
                </c:pt>
                <c:pt idx="902">
                  <c:v>2</c:v>
                </c:pt>
                <c:pt idx="903">
                  <c:v>3</c:v>
                </c:pt>
                <c:pt idx="904">
                  <c:v>3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1</c:v>
                </c:pt>
                <c:pt idx="909">
                  <c:v>1</c:v>
                </c:pt>
                <c:pt idx="910">
                  <c:v>2</c:v>
                </c:pt>
                <c:pt idx="911">
                  <c:v>0</c:v>
                </c:pt>
                <c:pt idx="912">
                  <c:v>3</c:v>
                </c:pt>
                <c:pt idx="913">
                  <c:v>2</c:v>
                </c:pt>
                <c:pt idx="914">
                  <c:v>2</c:v>
                </c:pt>
                <c:pt idx="915">
                  <c:v>0</c:v>
                </c:pt>
                <c:pt idx="916">
                  <c:v>3</c:v>
                </c:pt>
                <c:pt idx="917">
                  <c:v>0</c:v>
                </c:pt>
                <c:pt idx="918">
                  <c:v>2</c:v>
                </c:pt>
                <c:pt idx="919">
                  <c:v>1</c:v>
                </c:pt>
                <c:pt idx="920">
                  <c:v>1</c:v>
                </c:pt>
                <c:pt idx="921">
                  <c:v>0</c:v>
                </c:pt>
                <c:pt idx="922">
                  <c:v>1</c:v>
                </c:pt>
                <c:pt idx="923">
                  <c:v>1</c:v>
                </c:pt>
                <c:pt idx="924">
                  <c:v>4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1</c:v>
                </c:pt>
                <c:pt idx="930">
                  <c:v>1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5</c:v>
                </c:pt>
                <c:pt idx="936">
                  <c:v>0</c:v>
                </c:pt>
                <c:pt idx="937">
                  <c:v>2</c:v>
                </c:pt>
                <c:pt idx="938">
                  <c:v>2</c:v>
                </c:pt>
                <c:pt idx="939">
                  <c:v>1</c:v>
                </c:pt>
                <c:pt idx="940">
                  <c:v>0</c:v>
                </c:pt>
                <c:pt idx="941">
                  <c:v>5</c:v>
                </c:pt>
                <c:pt idx="942">
                  <c:v>0</c:v>
                </c:pt>
                <c:pt idx="943">
                  <c:v>2</c:v>
                </c:pt>
                <c:pt idx="944">
                  <c:v>0</c:v>
                </c:pt>
                <c:pt idx="945">
                  <c:v>0</c:v>
                </c:pt>
                <c:pt idx="946">
                  <c:v>2</c:v>
                </c:pt>
                <c:pt idx="947">
                  <c:v>3</c:v>
                </c:pt>
                <c:pt idx="948">
                  <c:v>3</c:v>
                </c:pt>
                <c:pt idx="949">
                  <c:v>0</c:v>
                </c:pt>
                <c:pt idx="950">
                  <c:v>0</c:v>
                </c:pt>
                <c:pt idx="951">
                  <c:v>1</c:v>
                </c:pt>
                <c:pt idx="952">
                  <c:v>1</c:v>
                </c:pt>
                <c:pt idx="953">
                  <c:v>0</c:v>
                </c:pt>
                <c:pt idx="954">
                  <c:v>1</c:v>
                </c:pt>
                <c:pt idx="955">
                  <c:v>0</c:v>
                </c:pt>
                <c:pt idx="956">
                  <c:v>0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1</c:v>
                </c:pt>
                <c:pt idx="964">
                  <c:v>1</c:v>
                </c:pt>
                <c:pt idx="965">
                  <c:v>2</c:v>
                </c:pt>
                <c:pt idx="966">
                  <c:v>1</c:v>
                </c:pt>
                <c:pt idx="967">
                  <c:v>2</c:v>
                </c:pt>
                <c:pt idx="968">
                  <c:v>1</c:v>
                </c:pt>
                <c:pt idx="969">
                  <c:v>2</c:v>
                </c:pt>
                <c:pt idx="970">
                  <c:v>1</c:v>
                </c:pt>
                <c:pt idx="971">
                  <c:v>1</c:v>
                </c:pt>
                <c:pt idx="972">
                  <c:v>0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2</c:v>
                </c:pt>
                <c:pt idx="978">
                  <c:v>3</c:v>
                </c:pt>
                <c:pt idx="979">
                  <c:v>0</c:v>
                </c:pt>
                <c:pt idx="980">
                  <c:v>1</c:v>
                </c:pt>
                <c:pt idx="981">
                  <c:v>1</c:v>
                </c:pt>
                <c:pt idx="982">
                  <c:v>2</c:v>
                </c:pt>
                <c:pt idx="983">
                  <c:v>0</c:v>
                </c:pt>
                <c:pt idx="984">
                  <c:v>2</c:v>
                </c:pt>
                <c:pt idx="985">
                  <c:v>1</c:v>
                </c:pt>
                <c:pt idx="986">
                  <c:v>1</c:v>
                </c:pt>
                <c:pt idx="987">
                  <c:v>0</c:v>
                </c:pt>
                <c:pt idx="988">
                  <c:v>1</c:v>
                </c:pt>
                <c:pt idx="989">
                  <c:v>1</c:v>
                </c:pt>
                <c:pt idx="990">
                  <c:v>0</c:v>
                </c:pt>
                <c:pt idx="991">
                  <c:v>1</c:v>
                </c:pt>
                <c:pt idx="992">
                  <c:v>2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4</c:v>
                </c:pt>
                <c:pt idx="997">
                  <c:v>2</c:v>
                </c:pt>
                <c:pt idx="998">
                  <c:v>1</c:v>
                </c:pt>
                <c:pt idx="999">
                  <c:v>2</c:v>
                </c:pt>
                <c:pt idx="1000">
                  <c:v>0</c:v>
                </c:pt>
                <c:pt idx="1001">
                  <c:v>2</c:v>
                </c:pt>
                <c:pt idx="1002">
                  <c:v>2</c:v>
                </c:pt>
                <c:pt idx="1003">
                  <c:v>1</c:v>
                </c:pt>
                <c:pt idx="1004">
                  <c:v>1</c:v>
                </c:pt>
                <c:pt idx="1005">
                  <c:v>3</c:v>
                </c:pt>
                <c:pt idx="1006">
                  <c:v>2</c:v>
                </c:pt>
                <c:pt idx="1007">
                  <c:v>2</c:v>
                </c:pt>
                <c:pt idx="1008">
                  <c:v>0</c:v>
                </c:pt>
                <c:pt idx="1009">
                  <c:v>5</c:v>
                </c:pt>
                <c:pt idx="1010">
                  <c:v>1</c:v>
                </c:pt>
                <c:pt idx="1011">
                  <c:v>4</c:v>
                </c:pt>
                <c:pt idx="1012">
                  <c:v>1</c:v>
                </c:pt>
                <c:pt idx="1013">
                  <c:v>1</c:v>
                </c:pt>
                <c:pt idx="1014">
                  <c:v>2</c:v>
                </c:pt>
                <c:pt idx="1015">
                  <c:v>3</c:v>
                </c:pt>
                <c:pt idx="1016">
                  <c:v>1</c:v>
                </c:pt>
                <c:pt idx="1017">
                  <c:v>0</c:v>
                </c:pt>
                <c:pt idx="1018">
                  <c:v>1</c:v>
                </c:pt>
                <c:pt idx="1019">
                  <c:v>0</c:v>
                </c:pt>
                <c:pt idx="1020">
                  <c:v>4</c:v>
                </c:pt>
                <c:pt idx="1021">
                  <c:v>2</c:v>
                </c:pt>
                <c:pt idx="1022">
                  <c:v>4</c:v>
                </c:pt>
                <c:pt idx="1023">
                  <c:v>3</c:v>
                </c:pt>
                <c:pt idx="1024">
                  <c:v>4</c:v>
                </c:pt>
                <c:pt idx="1025">
                  <c:v>4</c:v>
                </c:pt>
                <c:pt idx="1026">
                  <c:v>4</c:v>
                </c:pt>
                <c:pt idx="1027">
                  <c:v>2</c:v>
                </c:pt>
                <c:pt idx="1028">
                  <c:v>5</c:v>
                </c:pt>
                <c:pt idx="1029">
                  <c:v>2</c:v>
                </c:pt>
                <c:pt idx="1030">
                  <c:v>3</c:v>
                </c:pt>
                <c:pt idx="1031">
                  <c:v>3</c:v>
                </c:pt>
                <c:pt idx="1032">
                  <c:v>3</c:v>
                </c:pt>
                <c:pt idx="1033">
                  <c:v>5</c:v>
                </c:pt>
                <c:pt idx="1034">
                  <c:v>9</c:v>
                </c:pt>
                <c:pt idx="1035">
                  <c:v>1</c:v>
                </c:pt>
                <c:pt idx="1036">
                  <c:v>6</c:v>
                </c:pt>
                <c:pt idx="1037">
                  <c:v>5</c:v>
                </c:pt>
                <c:pt idx="1038">
                  <c:v>5</c:v>
                </c:pt>
                <c:pt idx="1039">
                  <c:v>7</c:v>
                </c:pt>
                <c:pt idx="1040">
                  <c:v>6</c:v>
                </c:pt>
                <c:pt idx="1041">
                  <c:v>10</c:v>
                </c:pt>
                <c:pt idx="1042">
                  <c:v>9</c:v>
                </c:pt>
                <c:pt idx="1043">
                  <c:v>4</c:v>
                </c:pt>
                <c:pt idx="1044">
                  <c:v>6</c:v>
                </c:pt>
                <c:pt idx="1045">
                  <c:v>6</c:v>
                </c:pt>
                <c:pt idx="1046">
                  <c:v>3</c:v>
                </c:pt>
                <c:pt idx="1047">
                  <c:v>7</c:v>
                </c:pt>
                <c:pt idx="1048">
                  <c:v>7</c:v>
                </c:pt>
                <c:pt idx="1049">
                  <c:v>5</c:v>
                </c:pt>
                <c:pt idx="1050">
                  <c:v>16</c:v>
                </c:pt>
                <c:pt idx="1051">
                  <c:v>7</c:v>
                </c:pt>
                <c:pt idx="1052">
                  <c:v>14</c:v>
                </c:pt>
                <c:pt idx="1053">
                  <c:v>15</c:v>
                </c:pt>
                <c:pt idx="1054">
                  <c:v>13</c:v>
                </c:pt>
                <c:pt idx="1055">
                  <c:v>14</c:v>
                </c:pt>
                <c:pt idx="1056">
                  <c:v>12</c:v>
                </c:pt>
                <c:pt idx="1057">
                  <c:v>13</c:v>
                </c:pt>
                <c:pt idx="1058">
                  <c:v>5</c:v>
                </c:pt>
                <c:pt idx="1059">
                  <c:v>12</c:v>
                </c:pt>
                <c:pt idx="1060">
                  <c:v>16</c:v>
                </c:pt>
                <c:pt idx="1061">
                  <c:v>16</c:v>
                </c:pt>
                <c:pt idx="1062">
                  <c:v>15</c:v>
                </c:pt>
                <c:pt idx="1063">
                  <c:v>15</c:v>
                </c:pt>
                <c:pt idx="1064">
                  <c:v>21</c:v>
                </c:pt>
                <c:pt idx="1065">
                  <c:v>10</c:v>
                </c:pt>
                <c:pt idx="1066">
                  <c:v>14</c:v>
                </c:pt>
                <c:pt idx="1067">
                  <c:v>16</c:v>
                </c:pt>
                <c:pt idx="1068">
                  <c:v>13</c:v>
                </c:pt>
                <c:pt idx="1069">
                  <c:v>10</c:v>
                </c:pt>
                <c:pt idx="1070">
                  <c:v>19</c:v>
                </c:pt>
                <c:pt idx="1071">
                  <c:v>20</c:v>
                </c:pt>
                <c:pt idx="1072">
                  <c:v>19</c:v>
                </c:pt>
                <c:pt idx="1073">
                  <c:v>22</c:v>
                </c:pt>
                <c:pt idx="1074">
                  <c:v>12</c:v>
                </c:pt>
                <c:pt idx="1075">
                  <c:v>20</c:v>
                </c:pt>
                <c:pt idx="1076">
                  <c:v>14</c:v>
                </c:pt>
                <c:pt idx="1077">
                  <c:v>30</c:v>
                </c:pt>
                <c:pt idx="1078">
                  <c:v>27</c:v>
                </c:pt>
                <c:pt idx="1079">
                  <c:v>26</c:v>
                </c:pt>
                <c:pt idx="1080">
                  <c:v>29</c:v>
                </c:pt>
                <c:pt idx="1081">
                  <c:v>31</c:v>
                </c:pt>
                <c:pt idx="1082">
                  <c:v>15</c:v>
                </c:pt>
                <c:pt idx="1083">
                  <c:v>37</c:v>
                </c:pt>
                <c:pt idx="1084">
                  <c:v>19</c:v>
                </c:pt>
                <c:pt idx="1085">
                  <c:v>24</c:v>
                </c:pt>
                <c:pt idx="1086">
                  <c:v>28</c:v>
                </c:pt>
                <c:pt idx="1087">
                  <c:v>40</c:v>
                </c:pt>
                <c:pt idx="1088">
                  <c:v>30</c:v>
                </c:pt>
                <c:pt idx="1089">
                  <c:v>27</c:v>
                </c:pt>
                <c:pt idx="1090">
                  <c:v>25</c:v>
                </c:pt>
                <c:pt idx="1091">
                  <c:v>19</c:v>
                </c:pt>
                <c:pt idx="1092">
                  <c:v>26</c:v>
                </c:pt>
                <c:pt idx="1093">
                  <c:v>26</c:v>
                </c:pt>
                <c:pt idx="1094">
                  <c:v>20</c:v>
                </c:pt>
                <c:pt idx="1095">
                  <c:v>22</c:v>
                </c:pt>
                <c:pt idx="1096">
                  <c:v>27</c:v>
                </c:pt>
                <c:pt idx="1097">
                  <c:v>31</c:v>
                </c:pt>
                <c:pt idx="1098">
                  <c:v>23</c:v>
                </c:pt>
                <c:pt idx="1099">
                  <c:v>25</c:v>
                </c:pt>
                <c:pt idx="1100">
                  <c:v>27</c:v>
                </c:pt>
                <c:pt idx="1101">
                  <c:v>29</c:v>
                </c:pt>
                <c:pt idx="1102">
                  <c:v>26</c:v>
                </c:pt>
                <c:pt idx="1103">
                  <c:v>39</c:v>
                </c:pt>
                <c:pt idx="1104">
                  <c:v>31</c:v>
                </c:pt>
                <c:pt idx="1105">
                  <c:v>25</c:v>
                </c:pt>
                <c:pt idx="1106">
                  <c:v>24</c:v>
                </c:pt>
                <c:pt idx="1107">
                  <c:v>28</c:v>
                </c:pt>
                <c:pt idx="1108">
                  <c:v>17</c:v>
                </c:pt>
                <c:pt idx="1109">
                  <c:v>20</c:v>
                </c:pt>
                <c:pt idx="1110">
                  <c:v>39</c:v>
                </c:pt>
                <c:pt idx="1111">
                  <c:v>32</c:v>
                </c:pt>
                <c:pt idx="1112">
                  <c:v>26</c:v>
                </c:pt>
                <c:pt idx="1113">
                  <c:v>27</c:v>
                </c:pt>
                <c:pt idx="1114">
                  <c:v>34</c:v>
                </c:pt>
                <c:pt idx="1115">
                  <c:v>30</c:v>
                </c:pt>
                <c:pt idx="1116">
                  <c:v>26</c:v>
                </c:pt>
                <c:pt idx="1117">
                  <c:v>27</c:v>
                </c:pt>
                <c:pt idx="1118">
                  <c:v>21</c:v>
                </c:pt>
                <c:pt idx="1119">
                  <c:v>28</c:v>
                </c:pt>
                <c:pt idx="1120">
                  <c:v>36</c:v>
                </c:pt>
                <c:pt idx="1121">
                  <c:v>34</c:v>
                </c:pt>
                <c:pt idx="1122">
                  <c:v>23</c:v>
                </c:pt>
                <c:pt idx="1123">
                  <c:v>33</c:v>
                </c:pt>
                <c:pt idx="1124">
                  <c:v>27</c:v>
                </c:pt>
                <c:pt idx="1125">
                  <c:v>28</c:v>
                </c:pt>
                <c:pt idx="1126">
                  <c:v>29</c:v>
                </c:pt>
                <c:pt idx="1127">
                  <c:v>22</c:v>
                </c:pt>
                <c:pt idx="1128">
                  <c:v>22</c:v>
                </c:pt>
                <c:pt idx="1129">
                  <c:v>22</c:v>
                </c:pt>
                <c:pt idx="1130">
                  <c:v>20</c:v>
                </c:pt>
                <c:pt idx="1131">
                  <c:v>20</c:v>
                </c:pt>
                <c:pt idx="1132">
                  <c:v>22</c:v>
                </c:pt>
                <c:pt idx="1133">
                  <c:v>12</c:v>
                </c:pt>
                <c:pt idx="1134">
                  <c:v>23</c:v>
                </c:pt>
                <c:pt idx="1135">
                  <c:v>17</c:v>
                </c:pt>
                <c:pt idx="1136">
                  <c:v>15</c:v>
                </c:pt>
                <c:pt idx="1137">
                  <c:v>18</c:v>
                </c:pt>
                <c:pt idx="1138">
                  <c:v>20</c:v>
                </c:pt>
                <c:pt idx="1139">
                  <c:v>13</c:v>
                </c:pt>
                <c:pt idx="1140">
                  <c:v>30</c:v>
                </c:pt>
                <c:pt idx="1141">
                  <c:v>10</c:v>
                </c:pt>
                <c:pt idx="1142">
                  <c:v>18</c:v>
                </c:pt>
                <c:pt idx="1143">
                  <c:v>13</c:v>
                </c:pt>
                <c:pt idx="1144">
                  <c:v>20</c:v>
                </c:pt>
                <c:pt idx="1145">
                  <c:v>15</c:v>
                </c:pt>
                <c:pt idx="1146">
                  <c:v>11</c:v>
                </c:pt>
                <c:pt idx="1147">
                  <c:v>12</c:v>
                </c:pt>
                <c:pt idx="1148">
                  <c:v>16</c:v>
                </c:pt>
                <c:pt idx="1149">
                  <c:v>14</c:v>
                </c:pt>
                <c:pt idx="1150">
                  <c:v>13</c:v>
                </c:pt>
                <c:pt idx="1151">
                  <c:v>11</c:v>
                </c:pt>
                <c:pt idx="1152">
                  <c:v>15</c:v>
                </c:pt>
                <c:pt idx="1153">
                  <c:v>13</c:v>
                </c:pt>
                <c:pt idx="1154">
                  <c:v>10</c:v>
                </c:pt>
                <c:pt idx="1155">
                  <c:v>11</c:v>
                </c:pt>
                <c:pt idx="1156">
                  <c:v>11</c:v>
                </c:pt>
                <c:pt idx="1157">
                  <c:v>12</c:v>
                </c:pt>
                <c:pt idx="1158">
                  <c:v>7</c:v>
                </c:pt>
                <c:pt idx="1159">
                  <c:v>6</c:v>
                </c:pt>
                <c:pt idx="1160">
                  <c:v>11</c:v>
                </c:pt>
                <c:pt idx="1161">
                  <c:v>9</c:v>
                </c:pt>
                <c:pt idx="1162">
                  <c:v>9</c:v>
                </c:pt>
                <c:pt idx="1163">
                  <c:v>13</c:v>
                </c:pt>
                <c:pt idx="1164">
                  <c:v>7</c:v>
                </c:pt>
                <c:pt idx="1165">
                  <c:v>11</c:v>
                </c:pt>
                <c:pt idx="1166">
                  <c:v>8</c:v>
                </c:pt>
                <c:pt idx="1167">
                  <c:v>9</c:v>
                </c:pt>
                <c:pt idx="1168">
                  <c:v>5</c:v>
                </c:pt>
                <c:pt idx="1169">
                  <c:v>4</c:v>
                </c:pt>
                <c:pt idx="1170">
                  <c:v>9</c:v>
                </c:pt>
                <c:pt idx="1171">
                  <c:v>8</c:v>
                </c:pt>
                <c:pt idx="1172">
                  <c:v>4</c:v>
                </c:pt>
                <c:pt idx="1173">
                  <c:v>7</c:v>
                </c:pt>
                <c:pt idx="1174">
                  <c:v>9</c:v>
                </c:pt>
                <c:pt idx="1175">
                  <c:v>6</c:v>
                </c:pt>
                <c:pt idx="1176">
                  <c:v>3</c:v>
                </c:pt>
                <c:pt idx="1177">
                  <c:v>5</c:v>
                </c:pt>
                <c:pt idx="1178">
                  <c:v>0</c:v>
                </c:pt>
                <c:pt idx="1179">
                  <c:v>1</c:v>
                </c:pt>
                <c:pt idx="1180">
                  <c:v>5</c:v>
                </c:pt>
                <c:pt idx="1181">
                  <c:v>2</c:v>
                </c:pt>
                <c:pt idx="1182">
                  <c:v>2</c:v>
                </c:pt>
                <c:pt idx="1183">
                  <c:v>2</c:v>
                </c:pt>
                <c:pt idx="1184">
                  <c:v>4</c:v>
                </c:pt>
                <c:pt idx="1185">
                  <c:v>4</c:v>
                </c:pt>
                <c:pt idx="1186">
                  <c:v>2</c:v>
                </c:pt>
                <c:pt idx="1187">
                  <c:v>1</c:v>
                </c:pt>
                <c:pt idx="1188">
                  <c:v>2</c:v>
                </c:pt>
                <c:pt idx="1189">
                  <c:v>0</c:v>
                </c:pt>
                <c:pt idx="1190">
                  <c:v>2</c:v>
                </c:pt>
                <c:pt idx="1191">
                  <c:v>0</c:v>
                </c:pt>
                <c:pt idx="1192">
                  <c:v>2</c:v>
                </c:pt>
                <c:pt idx="1193">
                  <c:v>1</c:v>
                </c:pt>
                <c:pt idx="1194">
                  <c:v>2</c:v>
                </c:pt>
                <c:pt idx="1195">
                  <c:v>1</c:v>
                </c:pt>
                <c:pt idx="1196">
                  <c:v>0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0</c:v>
                </c:pt>
                <c:pt idx="1202">
                  <c:v>1</c:v>
                </c:pt>
                <c:pt idx="1203">
                  <c:v>4</c:v>
                </c:pt>
                <c:pt idx="1204">
                  <c:v>0</c:v>
                </c:pt>
                <c:pt idx="1205">
                  <c:v>0</c:v>
                </c:pt>
                <c:pt idx="1206">
                  <c:v>2</c:v>
                </c:pt>
                <c:pt idx="1207">
                  <c:v>2</c:v>
                </c:pt>
                <c:pt idx="1208">
                  <c:v>1</c:v>
                </c:pt>
                <c:pt idx="1209">
                  <c:v>1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2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1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1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1</c:v>
                </c:pt>
                <c:pt idx="1240">
                  <c:v>0</c:v>
                </c:pt>
                <c:pt idx="1241">
                  <c:v>1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1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1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1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2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1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1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1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1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1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1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1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1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2</c:v>
                </c:pt>
                <c:pt idx="1699">
                  <c:v>1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1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1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1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1</c:v>
                </c:pt>
                <c:pt idx="2130">
                  <c:v>0</c:v>
                </c:pt>
                <c:pt idx="2131">
                  <c:v>1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1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1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1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1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1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1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1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2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18-4D81-B6FC-19A2AA725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3338736"/>
        <c:axId val="1503333776"/>
      </c:scatterChart>
      <c:valAx>
        <c:axId val="150333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3333776"/>
        <c:crosses val="autoZero"/>
        <c:crossBetween val="midCat"/>
      </c:valAx>
      <c:valAx>
        <c:axId val="150333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3338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</xdr:row>
      <xdr:rowOff>95250</xdr:rowOff>
    </xdr:from>
    <xdr:to>
      <xdr:col>14</xdr:col>
      <xdr:colOff>457200</xdr:colOff>
      <xdr:row>16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C189A5-0356-A7F6-CC6A-10E681E383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175260</xdr:colOff>
      <xdr:row>17</xdr:row>
      <xdr:rowOff>41910</xdr:rowOff>
    </xdr:from>
    <xdr:to>
      <xdr:col>14</xdr:col>
      <xdr:colOff>480060</xdr:colOff>
      <xdr:row>32</xdr:row>
      <xdr:rowOff>41910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6FB695-F433-5D6F-2552-55B550BEB8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2F93-B00A-4286-87AB-BC9C910EC72A}">
  <dimension ref="A1:G4097"/>
  <sheetViews>
    <sheetView tabSelected="1" workbookViewId="0">
      <selection sqref="A1:A1048576"/>
    </sheetView>
  </sheetViews>
  <sheetFormatPr defaultRowHeight="14.4" x14ac:dyDescent="0.3"/>
  <cols>
    <col min="1" max="1" width="20.5546875" customWidth="1"/>
    <col min="2" max="2" width="15.33203125" customWidth="1"/>
    <col min="3" max="3" width="23.77734375" customWidth="1"/>
    <col min="4" max="4" width="15.109375" customWidth="1"/>
    <col min="5" max="5" width="30.77734375" customWidth="1"/>
    <col min="6" max="6" width="16" customWidth="1"/>
    <col min="7" max="7" width="11.77734375" customWidth="1"/>
  </cols>
  <sheetData>
    <row r="1" spans="1:7" x14ac:dyDescent="0.3">
      <c r="A1" t="s">
        <v>6</v>
      </c>
      <c r="B1" t="s">
        <v>5</v>
      </c>
      <c r="C1" t="s">
        <v>0</v>
      </c>
      <c r="D1" t="s">
        <v>5</v>
      </c>
      <c r="E1" t="s">
        <v>1</v>
      </c>
      <c r="F1" t="s">
        <v>2</v>
      </c>
    </row>
    <row r="2" spans="1:7" x14ac:dyDescent="0.3">
      <c r="A2" s="1">
        <v>0</v>
      </c>
      <c r="B2">
        <v>2000</v>
      </c>
      <c r="C2">
        <v>0</v>
      </c>
      <c r="D2">
        <v>9.0399999999999991</v>
      </c>
      <c r="E2" s="1">
        <f>A2*60*118624.3</f>
        <v>0</v>
      </c>
      <c r="F2" s="2">
        <f>SUMPRODUCT(C871:C1180)</f>
        <v>2754</v>
      </c>
      <c r="G2" s="2" t="s">
        <v>3</v>
      </c>
    </row>
    <row r="3" spans="1:7" x14ac:dyDescent="0.3">
      <c r="A3" s="1">
        <v>0</v>
      </c>
      <c r="B3">
        <f>B2-10</f>
        <v>1990</v>
      </c>
      <c r="C3">
        <v>0</v>
      </c>
      <c r="D3">
        <v>9.5500000000000007</v>
      </c>
      <c r="E3" s="1">
        <f t="shared" ref="E3:E66" si="0">A3*60*118624.3</f>
        <v>0</v>
      </c>
      <c r="F3" s="3">
        <f>SUMPRODUCT(E132:E151)*0.85</f>
        <v>2981.5302025403998</v>
      </c>
      <c r="G3" s="2" t="s">
        <v>4</v>
      </c>
    </row>
    <row r="4" spans="1:7" x14ac:dyDescent="0.3">
      <c r="A4" s="1">
        <v>0</v>
      </c>
      <c r="B4">
        <f t="shared" ref="B4:B67" si="1">B3-10</f>
        <v>1980</v>
      </c>
      <c r="C4">
        <v>0</v>
      </c>
      <c r="D4">
        <v>10.06</v>
      </c>
      <c r="E4" s="1">
        <f t="shared" si="0"/>
        <v>0</v>
      </c>
    </row>
    <row r="5" spans="1:7" x14ac:dyDescent="0.3">
      <c r="A5" s="1">
        <v>0</v>
      </c>
      <c r="B5">
        <f t="shared" si="1"/>
        <v>1970</v>
      </c>
      <c r="C5">
        <v>0</v>
      </c>
      <c r="D5">
        <v>10.57</v>
      </c>
      <c r="E5" s="1">
        <f t="shared" si="0"/>
        <v>0</v>
      </c>
    </row>
    <row r="6" spans="1:7" x14ac:dyDescent="0.3">
      <c r="A6" s="1">
        <v>0</v>
      </c>
      <c r="B6">
        <f t="shared" si="1"/>
        <v>1960</v>
      </c>
      <c r="C6">
        <v>0</v>
      </c>
      <c r="D6">
        <v>11.08</v>
      </c>
      <c r="E6" s="1">
        <f t="shared" si="0"/>
        <v>0</v>
      </c>
    </row>
    <row r="7" spans="1:7" x14ac:dyDescent="0.3">
      <c r="A7" s="1">
        <v>0</v>
      </c>
      <c r="B7">
        <f t="shared" si="1"/>
        <v>1950</v>
      </c>
      <c r="C7">
        <v>0</v>
      </c>
      <c r="D7">
        <v>11.59</v>
      </c>
      <c r="E7" s="1">
        <f t="shared" si="0"/>
        <v>0</v>
      </c>
    </row>
    <row r="8" spans="1:7" x14ac:dyDescent="0.3">
      <c r="A8" s="1">
        <v>0</v>
      </c>
      <c r="B8">
        <f t="shared" si="1"/>
        <v>1940</v>
      </c>
      <c r="C8">
        <v>0</v>
      </c>
      <c r="D8">
        <v>12.1</v>
      </c>
      <c r="E8" s="1">
        <f t="shared" si="0"/>
        <v>0</v>
      </c>
    </row>
    <row r="9" spans="1:7" x14ac:dyDescent="0.3">
      <c r="A9" s="1">
        <v>0</v>
      </c>
      <c r="B9">
        <f t="shared" si="1"/>
        <v>1930</v>
      </c>
      <c r="C9">
        <v>0</v>
      </c>
      <c r="D9">
        <v>12.61</v>
      </c>
      <c r="E9" s="1">
        <f t="shared" si="0"/>
        <v>0</v>
      </c>
    </row>
    <row r="10" spans="1:7" x14ac:dyDescent="0.3">
      <c r="A10" s="1">
        <v>0</v>
      </c>
      <c r="B10">
        <f t="shared" si="1"/>
        <v>1920</v>
      </c>
      <c r="C10">
        <v>0</v>
      </c>
      <c r="D10">
        <v>13.13</v>
      </c>
      <c r="E10" s="1">
        <f t="shared" si="0"/>
        <v>0</v>
      </c>
    </row>
    <row r="11" spans="1:7" x14ac:dyDescent="0.3">
      <c r="A11" s="1">
        <v>0</v>
      </c>
      <c r="B11">
        <f t="shared" si="1"/>
        <v>1910</v>
      </c>
      <c r="C11">
        <v>0</v>
      </c>
      <c r="D11">
        <v>13.64</v>
      </c>
      <c r="E11" s="1">
        <f t="shared" si="0"/>
        <v>0</v>
      </c>
    </row>
    <row r="12" spans="1:7" x14ac:dyDescent="0.3">
      <c r="A12" s="1">
        <v>0</v>
      </c>
      <c r="B12">
        <f t="shared" si="1"/>
        <v>1900</v>
      </c>
      <c r="C12">
        <v>0</v>
      </c>
      <c r="D12">
        <v>14.15</v>
      </c>
      <c r="E12" s="1">
        <f t="shared" si="0"/>
        <v>0</v>
      </c>
    </row>
    <row r="13" spans="1:7" x14ac:dyDescent="0.3">
      <c r="A13" s="1">
        <v>0</v>
      </c>
      <c r="B13">
        <f t="shared" si="1"/>
        <v>1890</v>
      </c>
      <c r="C13">
        <v>0</v>
      </c>
      <c r="D13">
        <v>14.66</v>
      </c>
      <c r="E13" s="1">
        <f t="shared" si="0"/>
        <v>0</v>
      </c>
    </row>
    <row r="14" spans="1:7" x14ac:dyDescent="0.3">
      <c r="A14" s="1">
        <v>0</v>
      </c>
      <c r="B14">
        <f t="shared" si="1"/>
        <v>1880</v>
      </c>
      <c r="C14">
        <v>0</v>
      </c>
      <c r="D14">
        <v>15.17</v>
      </c>
      <c r="E14" s="1">
        <f t="shared" si="0"/>
        <v>0</v>
      </c>
    </row>
    <row r="15" spans="1:7" x14ac:dyDescent="0.3">
      <c r="A15" s="1">
        <v>0</v>
      </c>
      <c r="B15">
        <f t="shared" si="1"/>
        <v>1870</v>
      </c>
      <c r="C15">
        <v>0</v>
      </c>
      <c r="D15">
        <v>15.68</v>
      </c>
      <c r="E15" s="1">
        <f t="shared" si="0"/>
        <v>0</v>
      </c>
    </row>
    <row r="16" spans="1:7" x14ac:dyDescent="0.3">
      <c r="A16" s="1">
        <v>0</v>
      </c>
      <c r="B16">
        <f t="shared" si="1"/>
        <v>1860</v>
      </c>
      <c r="C16">
        <v>0</v>
      </c>
      <c r="D16">
        <v>16.190000000000001</v>
      </c>
      <c r="E16" s="1">
        <f t="shared" si="0"/>
        <v>0</v>
      </c>
    </row>
    <row r="17" spans="1:5" x14ac:dyDescent="0.3">
      <c r="A17" s="1">
        <v>0</v>
      </c>
      <c r="B17">
        <f t="shared" si="1"/>
        <v>1850</v>
      </c>
      <c r="C17">
        <v>0</v>
      </c>
      <c r="D17">
        <v>16.7</v>
      </c>
      <c r="E17" s="1">
        <f t="shared" si="0"/>
        <v>0</v>
      </c>
    </row>
    <row r="18" spans="1:5" x14ac:dyDescent="0.3">
      <c r="A18" s="1">
        <v>0</v>
      </c>
      <c r="B18">
        <f t="shared" si="1"/>
        <v>1840</v>
      </c>
      <c r="C18">
        <v>0</v>
      </c>
      <c r="D18">
        <v>17.22</v>
      </c>
      <c r="E18" s="1">
        <f t="shared" si="0"/>
        <v>0</v>
      </c>
    </row>
    <row r="19" spans="1:5" x14ac:dyDescent="0.3">
      <c r="A19" s="1">
        <v>0</v>
      </c>
      <c r="B19">
        <f t="shared" si="1"/>
        <v>1830</v>
      </c>
      <c r="C19">
        <v>1</v>
      </c>
      <c r="D19">
        <v>17.73</v>
      </c>
      <c r="E19" s="1">
        <f t="shared" si="0"/>
        <v>0</v>
      </c>
    </row>
    <row r="20" spans="1:5" x14ac:dyDescent="0.3">
      <c r="A20" s="1">
        <v>0</v>
      </c>
      <c r="B20">
        <f t="shared" si="1"/>
        <v>1820</v>
      </c>
      <c r="C20">
        <v>0</v>
      </c>
      <c r="D20">
        <v>18.239999999999998</v>
      </c>
      <c r="E20" s="1">
        <f t="shared" si="0"/>
        <v>0</v>
      </c>
    </row>
    <row r="21" spans="1:5" x14ac:dyDescent="0.3">
      <c r="A21" s="1">
        <v>0</v>
      </c>
      <c r="B21">
        <f t="shared" si="1"/>
        <v>1810</v>
      </c>
      <c r="C21">
        <v>0</v>
      </c>
      <c r="D21">
        <v>18.75</v>
      </c>
      <c r="E21" s="1">
        <f t="shared" si="0"/>
        <v>0</v>
      </c>
    </row>
    <row r="22" spans="1:5" x14ac:dyDescent="0.3">
      <c r="A22" s="1">
        <v>0</v>
      </c>
      <c r="B22">
        <f t="shared" si="1"/>
        <v>1800</v>
      </c>
      <c r="C22">
        <v>0</v>
      </c>
      <c r="D22">
        <v>19.260000000000002</v>
      </c>
      <c r="E22" s="1">
        <f t="shared" si="0"/>
        <v>0</v>
      </c>
    </row>
    <row r="23" spans="1:5" x14ac:dyDescent="0.3">
      <c r="A23" s="1">
        <v>0</v>
      </c>
      <c r="B23">
        <f t="shared" si="1"/>
        <v>1790</v>
      </c>
      <c r="C23">
        <v>1</v>
      </c>
      <c r="D23">
        <v>19.77</v>
      </c>
      <c r="E23" s="1">
        <f t="shared" si="0"/>
        <v>0</v>
      </c>
    </row>
    <row r="24" spans="1:5" x14ac:dyDescent="0.3">
      <c r="A24" s="1">
        <v>0</v>
      </c>
      <c r="B24">
        <f t="shared" si="1"/>
        <v>1780</v>
      </c>
      <c r="C24">
        <v>0</v>
      </c>
      <c r="D24">
        <v>20.28</v>
      </c>
      <c r="E24" s="1">
        <f t="shared" si="0"/>
        <v>0</v>
      </c>
    </row>
    <row r="25" spans="1:5" x14ac:dyDescent="0.3">
      <c r="A25" s="1">
        <v>0</v>
      </c>
      <c r="B25">
        <f t="shared" si="1"/>
        <v>1770</v>
      </c>
      <c r="C25">
        <v>1</v>
      </c>
      <c r="D25">
        <v>20.79</v>
      </c>
      <c r="E25" s="1">
        <f t="shared" si="0"/>
        <v>0</v>
      </c>
    </row>
    <row r="26" spans="1:5" x14ac:dyDescent="0.3">
      <c r="A26" s="1">
        <v>0</v>
      </c>
      <c r="B26">
        <f t="shared" si="1"/>
        <v>1760</v>
      </c>
      <c r="C26">
        <v>1</v>
      </c>
      <c r="D26">
        <v>21.3</v>
      </c>
      <c r="E26" s="1">
        <f t="shared" si="0"/>
        <v>0</v>
      </c>
    </row>
    <row r="27" spans="1:5" x14ac:dyDescent="0.3">
      <c r="A27" s="1">
        <v>0</v>
      </c>
      <c r="B27">
        <f t="shared" si="1"/>
        <v>1750</v>
      </c>
      <c r="C27">
        <v>2</v>
      </c>
      <c r="D27">
        <v>21.82</v>
      </c>
      <c r="E27" s="1">
        <f t="shared" si="0"/>
        <v>0</v>
      </c>
    </row>
    <row r="28" spans="1:5" x14ac:dyDescent="0.3">
      <c r="A28" s="1">
        <v>0</v>
      </c>
      <c r="B28">
        <f t="shared" si="1"/>
        <v>1740</v>
      </c>
      <c r="C28">
        <v>1</v>
      </c>
      <c r="D28">
        <v>22.33</v>
      </c>
      <c r="E28" s="1">
        <f t="shared" si="0"/>
        <v>0</v>
      </c>
    </row>
    <row r="29" spans="1:5" x14ac:dyDescent="0.3">
      <c r="A29" s="1">
        <v>0</v>
      </c>
      <c r="B29">
        <f t="shared" si="1"/>
        <v>1730</v>
      </c>
      <c r="C29">
        <v>2</v>
      </c>
      <c r="D29">
        <v>22.84</v>
      </c>
      <c r="E29" s="1">
        <f t="shared" si="0"/>
        <v>0</v>
      </c>
    </row>
    <row r="30" spans="1:5" x14ac:dyDescent="0.3">
      <c r="A30" s="1">
        <v>0</v>
      </c>
      <c r="B30">
        <f t="shared" si="1"/>
        <v>1720</v>
      </c>
      <c r="C30">
        <v>2</v>
      </c>
      <c r="D30">
        <v>23.35</v>
      </c>
      <c r="E30" s="1">
        <f t="shared" si="0"/>
        <v>0</v>
      </c>
    </row>
    <row r="31" spans="1:5" x14ac:dyDescent="0.3">
      <c r="A31" s="1">
        <v>0</v>
      </c>
      <c r="B31">
        <f t="shared" si="1"/>
        <v>1710</v>
      </c>
      <c r="C31">
        <v>1</v>
      </c>
      <c r="D31">
        <v>23.86</v>
      </c>
      <c r="E31" s="1">
        <f t="shared" si="0"/>
        <v>0</v>
      </c>
    </row>
    <row r="32" spans="1:5" x14ac:dyDescent="0.3">
      <c r="A32" s="1">
        <v>0</v>
      </c>
      <c r="B32">
        <f t="shared" si="1"/>
        <v>1700</v>
      </c>
      <c r="C32">
        <v>2</v>
      </c>
      <c r="D32">
        <v>24.37</v>
      </c>
      <c r="E32" s="1">
        <f t="shared" si="0"/>
        <v>0</v>
      </c>
    </row>
    <row r="33" spans="1:5" x14ac:dyDescent="0.3">
      <c r="A33" s="1">
        <v>0</v>
      </c>
      <c r="B33">
        <f t="shared" si="1"/>
        <v>1690</v>
      </c>
      <c r="C33">
        <v>1</v>
      </c>
      <c r="D33">
        <v>24.88</v>
      </c>
      <c r="E33" s="1">
        <f t="shared" si="0"/>
        <v>0</v>
      </c>
    </row>
    <row r="34" spans="1:5" x14ac:dyDescent="0.3">
      <c r="A34" s="1">
        <v>0</v>
      </c>
      <c r="B34">
        <f t="shared" si="1"/>
        <v>1680</v>
      </c>
      <c r="C34">
        <v>3</v>
      </c>
      <c r="D34">
        <v>25.39</v>
      </c>
      <c r="E34" s="1">
        <f t="shared" si="0"/>
        <v>0</v>
      </c>
    </row>
    <row r="35" spans="1:5" x14ac:dyDescent="0.3">
      <c r="A35" s="1">
        <v>0</v>
      </c>
      <c r="B35">
        <f t="shared" si="1"/>
        <v>1670</v>
      </c>
      <c r="C35">
        <v>0</v>
      </c>
      <c r="D35">
        <v>25.91</v>
      </c>
      <c r="E35" s="1">
        <f t="shared" si="0"/>
        <v>0</v>
      </c>
    </row>
    <row r="36" spans="1:5" x14ac:dyDescent="0.3">
      <c r="A36" s="1">
        <v>0</v>
      </c>
      <c r="B36">
        <f t="shared" si="1"/>
        <v>1660</v>
      </c>
      <c r="C36">
        <v>1</v>
      </c>
      <c r="D36">
        <v>26.42</v>
      </c>
      <c r="E36" s="1">
        <f t="shared" si="0"/>
        <v>0</v>
      </c>
    </row>
    <row r="37" spans="1:5" x14ac:dyDescent="0.3">
      <c r="A37" s="1">
        <v>0</v>
      </c>
      <c r="B37">
        <f t="shared" si="1"/>
        <v>1650</v>
      </c>
      <c r="C37">
        <v>1</v>
      </c>
      <c r="D37">
        <v>26.93</v>
      </c>
      <c r="E37" s="1">
        <f t="shared" si="0"/>
        <v>0</v>
      </c>
    </row>
    <row r="38" spans="1:5" x14ac:dyDescent="0.3">
      <c r="A38" s="1">
        <v>0</v>
      </c>
      <c r="B38">
        <f t="shared" si="1"/>
        <v>1640</v>
      </c>
      <c r="C38">
        <v>1</v>
      </c>
      <c r="D38">
        <v>27.44</v>
      </c>
      <c r="E38" s="1">
        <f t="shared" si="0"/>
        <v>0</v>
      </c>
    </row>
    <row r="39" spans="1:5" x14ac:dyDescent="0.3">
      <c r="A39" s="1">
        <v>0</v>
      </c>
      <c r="B39">
        <f t="shared" si="1"/>
        <v>1630</v>
      </c>
      <c r="C39">
        <v>1</v>
      </c>
      <c r="D39">
        <v>27.95</v>
      </c>
      <c r="E39" s="1">
        <f t="shared" si="0"/>
        <v>0</v>
      </c>
    </row>
    <row r="40" spans="1:5" x14ac:dyDescent="0.3">
      <c r="A40" s="1">
        <v>0</v>
      </c>
      <c r="B40">
        <f t="shared" si="1"/>
        <v>1620</v>
      </c>
      <c r="C40">
        <v>1</v>
      </c>
      <c r="D40">
        <v>28.46</v>
      </c>
      <c r="E40" s="1">
        <f t="shared" si="0"/>
        <v>0</v>
      </c>
    </row>
    <row r="41" spans="1:5" x14ac:dyDescent="0.3">
      <c r="A41" s="1">
        <v>0</v>
      </c>
      <c r="B41">
        <f t="shared" si="1"/>
        <v>1610</v>
      </c>
      <c r="C41">
        <v>1</v>
      </c>
      <c r="D41">
        <v>28.97</v>
      </c>
      <c r="E41" s="1">
        <f t="shared" si="0"/>
        <v>0</v>
      </c>
    </row>
    <row r="42" spans="1:5" x14ac:dyDescent="0.3">
      <c r="A42" s="1">
        <v>0</v>
      </c>
      <c r="B42">
        <f t="shared" si="1"/>
        <v>1600</v>
      </c>
      <c r="C42">
        <v>0</v>
      </c>
      <c r="D42">
        <v>29.48</v>
      </c>
      <c r="E42" s="1">
        <f t="shared" si="0"/>
        <v>0</v>
      </c>
    </row>
    <row r="43" spans="1:5" x14ac:dyDescent="0.3">
      <c r="A43" s="1">
        <v>0</v>
      </c>
      <c r="B43">
        <f t="shared" si="1"/>
        <v>1590</v>
      </c>
      <c r="C43">
        <v>4</v>
      </c>
      <c r="D43">
        <v>30</v>
      </c>
      <c r="E43" s="1">
        <f t="shared" si="0"/>
        <v>0</v>
      </c>
    </row>
    <row r="44" spans="1:5" x14ac:dyDescent="0.3">
      <c r="A44" s="1">
        <v>0</v>
      </c>
      <c r="B44">
        <f t="shared" si="1"/>
        <v>1580</v>
      </c>
      <c r="C44">
        <v>27</v>
      </c>
      <c r="D44">
        <v>30.51</v>
      </c>
      <c r="E44" s="1">
        <f t="shared" si="0"/>
        <v>0</v>
      </c>
    </row>
    <row r="45" spans="1:5" x14ac:dyDescent="0.3">
      <c r="A45" s="1">
        <v>0</v>
      </c>
      <c r="B45">
        <f t="shared" si="1"/>
        <v>1570</v>
      </c>
      <c r="C45">
        <v>67</v>
      </c>
      <c r="D45">
        <v>31.02</v>
      </c>
      <c r="E45" s="1">
        <f t="shared" si="0"/>
        <v>0</v>
      </c>
    </row>
    <row r="46" spans="1:5" x14ac:dyDescent="0.3">
      <c r="A46" s="1">
        <v>0</v>
      </c>
      <c r="B46">
        <f t="shared" si="1"/>
        <v>1560</v>
      </c>
      <c r="C46">
        <v>68</v>
      </c>
      <c r="D46">
        <v>31.53</v>
      </c>
      <c r="E46" s="1">
        <f t="shared" si="0"/>
        <v>0</v>
      </c>
    </row>
    <row r="47" spans="1:5" x14ac:dyDescent="0.3">
      <c r="A47" s="1">
        <v>0</v>
      </c>
      <c r="B47">
        <f t="shared" si="1"/>
        <v>1550</v>
      </c>
      <c r="C47">
        <v>61</v>
      </c>
      <c r="D47">
        <v>32.04</v>
      </c>
      <c r="E47" s="1">
        <f t="shared" si="0"/>
        <v>0</v>
      </c>
    </row>
    <row r="48" spans="1:5" x14ac:dyDescent="0.3">
      <c r="A48" s="1">
        <v>0</v>
      </c>
      <c r="B48">
        <f t="shared" si="1"/>
        <v>1540</v>
      </c>
      <c r="C48">
        <v>61</v>
      </c>
      <c r="D48">
        <v>32.549999999999997</v>
      </c>
      <c r="E48" s="1">
        <f t="shared" si="0"/>
        <v>0</v>
      </c>
    </row>
    <row r="49" spans="1:5" x14ac:dyDescent="0.3">
      <c r="A49" s="1">
        <v>0</v>
      </c>
      <c r="B49">
        <f t="shared" si="1"/>
        <v>1530</v>
      </c>
      <c r="C49">
        <v>63</v>
      </c>
      <c r="D49">
        <v>33.06</v>
      </c>
      <c r="E49" s="1">
        <f t="shared" si="0"/>
        <v>0</v>
      </c>
    </row>
    <row r="50" spans="1:5" x14ac:dyDescent="0.3">
      <c r="A50" s="1">
        <v>0</v>
      </c>
      <c r="B50">
        <f t="shared" si="1"/>
        <v>1520</v>
      </c>
      <c r="C50">
        <v>53</v>
      </c>
      <c r="D50">
        <v>33.57</v>
      </c>
      <c r="E50" s="1">
        <f t="shared" si="0"/>
        <v>0</v>
      </c>
    </row>
    <row r="51" spans="1:5" x14ac:dyDescent="0.3">
      <c r="A51" s="1">
        <v>0</v>
      </c>
      <c r="B51">
        <f t="shared" si="1"/>
        <v>1510</v>
      </c>
      <c r="C51">
        <v>64</v>
      </c>
      <c r="D51">
        <v>34.08</v>
      </c>
      <c r="E51" s="1">
        <f t="shared" si="0"/>
        <v>0</v>
      </c>
    </row>
    <row r="52" spans="1:5" x14ac:dyDescent="0.3">
      <c r="A52" s="1">
        <v>0</v>
      </c>
      <c r="B52">
        <f t="shared" si="1"/>
        <v>1500</v>
      </c>
      <c r="C52">
        <v>47</v>
      </c>
      <c r="D52">
        <v>34.6</v>
      </c>
      <c r="E52" s="1">
        <f t="shared" si="0"/>
        <v>0</v>
      </c>
    </row>
    <row r="53" spans="1:5" x14ac:dyDescent="0.3">
      <c r="A53" s="1">
        <v>0</v>
      </c>
      <c r="B53">
        <f t="shared" si="1"/>
        <v>1490</v>
      </c>
      <c r="C53">
        <v>42</v>
      </c>
      <c r="D53">
        <v>35.11</v>
      </c>
      <c r="E53" s="1">
        <f t="shared" si="0"/>
        <v>0</v>
      </c>
    </row>
    <row r="54" spans="1:5" x14ac:dyDescent="0.3">
      <c r="A54" s="1">
        <v>0</v>
      </c>
      <c r="B54">
        <f t="shared" si="1"/>
        <v>1480</v>
      </c>
      <c r="C54">
        <v>45</v>
      </c>
      <c r="D54">
        <v>35.619999999999997</v>
      </c>
      <c r="E54" s="1">
        <f t="shared" si="0"/>
        <v>0</v>
      </c>
    </row>
    <row r="55" spans="1:5" x14ac:dyDescent="0.3">
      <c r="A55" s="1">
        <v>0</v>
      </c>
      <c r="B55">
        <f t="shared" si="1"/>
        <v>1470</v>
      </c>
      <c r="C55">
        <v>32</v>
      </c>
      <c r="D55">
        <v>36.130000000000003</v>
      </c>
      <c r="E55" s="1">
        <f t="shared" si="0"/>
        <v>0</v>
      </c>
    </row>
    <row r="56" spans="1:5" x14ac:dyDescent="0.3">
      <c r="A56" s="1">
        <v>0</v>
      </c>
      <c r="B56">
        <f t="shared" si="1"/>
        <v>1460</v>
      </c>
      <c r="C56">
        <v>40</v>
      </c>
      <c r="D56">
        <v>36.64</v>
      </c>
      <c r="E56" s="1">
        <f t="shared" si="0"/>
        <v>0</v>
      </c>
    </row>
    <row r="57" spans="1:5" x14ac:dyDescent="0.3">
      <c r="A57" s="1">
        <v>0</v>
      </c>
      <c r="B57">
        <f t="shared" si="1"/>
        <v>1450</v>
      </c>
      <c r="C57">
        <v>40</v>
      </c>
      <c r="D57">
        <v>37.15</v>
      </c>
      <c r="E57" s="1">
        <f t="shared" si="0"/>
        <v>0</v>
      </c>
    </row>
    <row r="58" spans="1:5" x14ac:dyDescent="0.3">
      <c r="A58" s="1">
        <v>0</v>
      </c>
      <c r="B58">
        <f t="shared" si="1"/>
        <v>1440</v>
      </c>
      <c r="C58">
        <v>25</v>
      </c>
      <c r="D58">
        <v>37.659999999999997</v>
      </c>
      <c r="E58" s="1">
        <f t="shared" si="0"/>
        <v>0</v>
      </c>
    </row>
    <row r="59" spans="1:5" x14ac:dyDescent="0.3">
      <c r="A59" s="1">
        <v>0</v>
      </c>
      <c r="B59">
        <f t="shared" si="1"/>
        <v>1430</v>
      </c>
      <c r="C59">
        <v>21</v>
      </c>
      <c r="D59">
        <v>38.17</v>
      </c>
      <c r="E59" s="1">
        <f t="shared" si="0"/>
        <v>0</v>
      </c>
    </row>
    <row r="60" spans="1:5" x14ac:dyDescent="0.3">
      <c r="A60" s="1">
        <v>0</v>
      </c>
      <c r="B60">
        <f t="shared" si="1"/>
        <v>1420</v>
      </c>
      <c r="C60">
        <v>29</v>
      </c>
      <c r="D60">
        <v>38.69</v>
      </c>
      <c r="E60" s="1">
        <f t="shared" si="0"/>
        <v>0</v>
      </c>
    </row>
    <row r="61" spans="1:5" x14ac:dyDescent="0.3">
      <c r="A61" s="1">
        <v>0</v>
      </c>
      <c r="B61">
        <f t="shared" si="1"/>
        <v>1410</v>
      </c>
      <c r="C61">
        <v>26</v>
      </c>
      <c r="D61">
        <v>39.200000000000003</v>
      </c>
      <c r="E61" s="1">
        <f t="shared" si="0"/>
        <v>0</v>
      </c>
    </row>
    <row r="62" spans="1:5" x14ac:dyDescent="0.3">
      <c r="A62" s="1">
        <v>0</v>
      </c>
      <c r="B62">
        <f t="shared" si="1"/>
        <v>1400</v>
      </c>
      <c r="C62">
        <v>16</v>
      </c>
      <c r="D62">
        <v>39.71</v>
      </c>
      <c r="E62" s="1">
        <f t="shared" si="0"/>
        <v>0</v>
      </c>
    </row>
    <row r="63" spans="1:5" x14ac:dyDescent="0.3">
      <c r="A63" s="1">
        <v>0</v>
      </c>
      <c r="B63">
        <f t="shared" si="1"/>
        <v>1390</v>
      </c>
      <c r="C63">
        <v>17</v>
      </c>
      <c r="D63">
        <v>40.22</v>
      </c>
      <c r="E63" s="1">
        <f t="shared" si="0"/>
        <v>0</v>
      </c>
    </row>
    <row r="64" spans="1:5" x14ac:dyDescent="0.3">
      <c r="A64" s="1">
        <v>0</v>
      </c>
      <c r="B64">
        <f t="shared" si="1"/>
        <v>1380</v>
      </c>
      <c r="C64">
        <v>15</v>
      </c>
      <c r="D64">
        <v>40.729999999999997</v>
      </c>
      <c r="E64" s="1">
        <f t="shared" si="0"/>
        <v>0</v>
      </c>
    </row>
    <row r="65" spans="1:5" x14ac:dyDescent="0.3">
      <c r="A65" s="1">
        <v>0</v>
      </c>
      <c r="B65">
        <f t="shared" si="1"/>
        <v>1370</v>
      </c>
      <c r="C65">
        <v>8</v>
      </c>
      <c r="D65">
        <v>41.24</v>
      </c>
      <c r="E65" s="1">
        <f t="shared" si="0"/>
        <v>0</v>
      </c>
    </row>
    <row r="66" spans="1:5" x14ac:dyDescent="0.3">
      <c r="A66" s="1">
        <v>0</v>
      </c>
      <c r="B66">
        <f t="shared" si="1"/>
        <v>1360</v>
      </c>
      <c r="C66">
        <v>23</v>
      </c>
      <c r="D66">
        <v>41.75</v>
      </c>
      <c r="E66" s="1">
        <f t="shared" si="0"/>
        <v>0</v>
      </c>
    </row>
    <row r="67" spans="1:5" x14ac:dyDescent="0.3">
      <c r="A67" s="1">
        <v>0</v>
      </c>
      <c r="B67">
        <f t="shared" si="1"/>
        <v>1350</v>
      </c>
      <c r="C67">
        <v>17</v>
      </c>
      <c r="D67">
        <v>42.26</v>
      </c>
      <c r="E67" s="1">
        <f t="shared" ref="E67:E130" si="2">A67*60*118624.3</f>
        <v>0</v>
      </c>
    </row>
    <row r="68" spans="1:5" x14ac:dyDescent="0.3">
      <c r="A68" s="1">
        <v>0</v>
      </c>
      <c r="B68">
        <f t="shared" ref="B68:B131" si="3">B67-10</f>
        <v>1340</v>
      </c>
      <c r="C68">
        <v>18</v>
      </c>
      <c r="D68">
        <v>42.78</v>
      </c>
      <c r="E68" s="1">
        <f t="shared" si="2"/>
        <v>0</v>
      </c>
    </row>
    <row r="69" spans="1:5" x14ac:dyDescent="0.3">
      <c r="A69" s="1">
        <v>0</v>
      </c>
      <c r="B69">
        <f t="shared" si="3"/>
        <v>1330</v>
      </c>
      <c r="C69">
        <v>17</v>
      </c>
      <c r="D69">
        <v>43.29</v>
      </c>
      <c r="E69" s="1">
        <f t="shared" si="2"/>
        <v>0</v>
      </c>
    </row>
    <row r="70" spans="1:5" x14ac:dyDescent="0.3">
      <c r="A70" s="1">
        <v>0</v>
      </c>
      <c r="B70">
        <f t="shared" si="3"/>
        <v>1320</v>
      </c>
      <c r="C70">
        <v>9</v>
      </c>
      <c r="D70">
        <v>43.8</v>
      </c>
      <c r="E70" s="1">
        <f t="shared" si="2"/>
        <v>0</v>
      </c>
    </row>
    <row r="71" spans="1:5" x14ac:dyDescent="0.3">
      <c r="A71" s="1">
        <v>0</v>
      </c>
      <c r="B71">
        <f t="shared" si="3"/>
        <v>1310</v>
      </c>
      <c r="C71">
        <v>14</v>
      </c>
      <c r="D71">
        <v>44.31</v>
      </c>
      <c r="E71" s="1">
        <f t="shared" si="2"/>
        <v>0</v>
      </c>
    </row>
    <row r="72" spans="1:5" x14ac:dyDescent="0.3">
      <c r="A72" s="1">
        <v>0</v>
      </c>
      <c r="B72">
        <f t="shared" si="3"/>
        <v>1300</v>
      </c>
      <c r="C72">
        <v>11</v>
      </c>
      <c r="D72">
        <v>44.82</v>
      </c>
      <c r="E72" s="1">
        <f t="shared" si="2"/>
        <v>0</v>
      </c>
    </row>
    <row r="73" spans="1:5" x14ac:dyDescent="0.3">
      <c r="A73" s="1">
        <v>0</v>
      </c>
      <c r="B73">
        <f t="shared" si="3"/>
        <v>1290</v>
      </c>
      <c r="C73">
        <v>20</v>
      </c>
      <c r="D73">
        <v>45.33</v>
      </c>
      <c r="E73" s="1">
        <f t="shared" si="2"/>
        <v>0</v>
      </c>
    </row>
    <row r="74" spans="1:5" x14ac:dyDescent="0.3">
      <c r="A74" s="1">
        <v>0</v>
      </c>
      <c r="B74">
        <f t="shared" si="3"/>
        <v>1280</v>
      </c>
      <c r="C74">
        <v>16</v>
      </c>
      <c r="D74">
        <v>45.84</v>
      </c>
      <c r="E74" s="1">
        <f t="shared" si="2"/>
        <v>0</v>
      </c>
    </row>
    <row r="75" spans="1:5" x14ac:dyDescent="0.3">
      <c r="A75" s="1">
        <v>0</v>
      </c>
      <c r="B75">
        <f t="shared" si="3"/>
        <v>1270</v>
      </c>
      <c r="C75">
        <v>21</v>
      </c>
      <c r="D75">
        <v>46.35</v>
      </c>
      <c r="E75" s="1">
        <f t="shared" si="2"/>
        <v>0</v>
      </c>
    </row>
    <row r="76" spans="1:5" x14ac:dyDescent="0.3">
      <c r="A76" s="1">
        <v>0</v>
      </c>
      <c r="B76">
        <f t="shared" si="3"/>
        <v>1260</v>
      </c>
      <c r="C76">
        <v>10</v>
      </c>
      <c r="D76">
        <v>46.86</v>
      </c>
      <c r="E76" s="1">
        <f t="shared" si="2"/>
        <v>0</v>
      </c>
    </row>
    <row r="77" spans="1:5" x14ac:dyDescent="0.3">
      <c r="A77" s="1">
        <v>0</v>
      </c>
      <c r="B77">
        <f t="shared" si="3"/>
        <v>1250</v>
      </c>
      <c r="C77">
        <v>25</v>
      </c>
      <c r="D77">
        <v>47.38</v>
      </c>
      <c r="E77" s="1">
        <f t="shared" si="2"/>
        <v>0</v>
      </c>
    </row>
    <row r="78" spans="1:5" x14ac:dyDescent="0.3">
      <c r="A78" s="1">
        <v>0</v>
      </c>
      <c r="B78">
        <f t="shared" si="3"/>
        <v>1240</v>
      </c>
      <c r="C78">
        <v>10</v>
      </c>
      <c r="D78">
        <v>47.89</v>
      </c>
      <c r="E78" s="1">
        <f t="shared" si="2"/>
        <v>0</v>
      </c>
    </row>
    <row r="79" spans="1:5" x14ac:dyDescent="0.3">
      <c r="A79" s="1">
        <v>0</v>
      </c>
      <c r="B79">
        <f t="shared" si="3"/>
        <v>1230</v>
      </c>
      <c r="C79">
        <v>15</v>
      </c>
      <c r="D79">
        <v>48.4</v>
      </c>
      <c r="E79" s="1">
        <f t="shared" si="2"/>
        <v>0</v>
      </c>
    </row>
    <row r="80" spans="1:5" x14ac:dyDescent="0.3">
      <c r="A80" s="1">
        <v>0</v>
      </c>
      <c r="B80">
        <f t="shared" si="3"/>
        <v>1220</v>
      </c>
      <c r="C80">
        <v>14</v>
      </c>
      <c r="D80">
        <v>48.91</v>
      </c>
      <c r="E80" s="1">
        <f t="shared" si="2"/>
        <v>0</v>
      </c>
    </row>
    <row r="81" spans="1:5" x14ac:dyDescent="0.3">
      <c r="A81" s="1">
        <v>0</v>
      </c>
      <c r="B81">
        <f t="shared" si="3"/>
        <v>1210</v>
      </c>
      <c r="C81">
        <v>16</v>
      </c>
      <c r="D81">
        <v>49.42</v>
      </c>
      <c r="E81" s="1">
        <f t="shared" si="2"/>
        <v>0</v>
      </c>
    </row>
    <row r="82" spans="1:5" x14ac:dyDescent="0.3">
      <c r="A82" s="1">
        <v>0</v>
      </c>
      <c r="B82">
        <f t="shared" si="3"/>
        <v>1200</v>
      </c>
      <c r="C82">
        <v>14</v>
      </c>
      <c r="D82">
        <v>49.93</v>
      </c>
      <c r="E82" s="1">
        <f t="shared" si="2"/>
        <v>0</v>
      </c>
    </row>
    <row r="83" spans="1:5" x14ac:dyDescent="0.3">
      <c r="A83" s="1">
        <v>0</v>
      </c>
      <c r="B83">
        <f t="shared" si="3"/>
        <v>1190</v>
      </c>
      <c r="C83">
        <v>11</v>
      </c>
      <c r="D83">
        <v>50.44</v>
      </c>
      <c r="E83" s="1">
        <f t="shared" si="2"/>
        <v>0</v>
      </c>
    </row>
    <row r="84" spans="1:5" x14ac:dyDescent="0.3">
      <c r="A84" s="1">
        <v>0</v>
      </c>
      <c r="B84">
        <f t="shared" si="3"/>
        <v>1180</v>
      </c>
      <c r="C84">
        <v>14</v>
      </c>
      <c r="D84">
        <v>50.95</v>
      </c>
      <c r="E84" s="1">
        <f t="shared" si="2"/>
        <v>0</v>
      </c>
    </row>
    <row r="85" spans="1:5" x14ac:dyDescent="0.3">
      <c r="A85" s="1">
        <v>0</v>
      </c>
      <c r="B85">
        <f t="shared" si="3"/>
        <v>1170</v>
      </c>
      <c r="C85">
        <v>18</v>
      </c>
      <c r="D85">
        <v>51.47</v>
      </c>
      <c r="E85" s="1">
        <f t="shared" si="2"/>
        <v>0</v>
      </c>
    </row>
    <row r="86" spans="1:5" x14ac:dyDescent="0.3">
      <c r="A86" s="1">
        <v>0</v>
      </c>
      <c r="B86">
        <f t="shared" si="3"/>
        <v>1160</v>
      </c>
      <c r="C86">
        <v>13</v>
      </c>
      <c r="D86">
        <v>51.98</v>
      </c>
      <c r="E86" s="1">
        <f t="shared" si="2"/>
        <v>0</v>
      </c>
    </row>
    <row r="87" spans="1:5" x14ac:dyDescent="0.3">
      <c r="A87" s="1">
        <v>0</v>
      </c>
      <c r="B87">
        <f t="shared" si="3"/>
        <v>1150</v>
      </c>
      <c r="C87">
        <v>16</v>
      </c>
      <c r="D87">
        <v>52.49</v>
      </c>
      <c r="E87" s="1">
        <f t="shared" si="2"/>
        <v>0</v>
      </c>
    </row>
    <row r="88" spans="1:5" x14ac:dyDescent="0.3">
      <c r="A88" s="1">
        <v>0</v>
      </c>
      <c r="B88">
        <f t="shared" si="3"/>
        <v>1140</v>
      </c>
      <c r="C88">
        <v>9</v>
      </c>
      <c r="D88">
        <v>53</v>
      </c>
      <c r="E88" s="1">
        <f t="shared" si="2"/>
        <v>0</v>
      </c>
    </row>
    <row r="89" spans="1:5" x14ac:dyDescent="0.3">
      <c r="A89" s="1">
        <v>0</v>
      </c>
      <c r="B89">
        <f t="shared" si="3"/>
        <v>1130</v>
      </c>
      <c r="C89">
        <v>17</v>
      </c>
      <c r="D89">
        <v>53.51</v>
      </c>
      <c r="E89" s="1">
        <f t="shared" si="2"/>
        <v>0</v>
      </c>
    </row>
    <row r="90" spans="1:5" x14ac:dyDescent="0.3">
      <c r="A90" s="1">
        <v>0</v>
      </c>
      <c r="B90">
        <f t="shared" si="3"/>
        <v>1120</v>
      </c>
      <c r="C90">
        <v>15</v>
      </c>
      <c r="D90">
        <v>54.02</v>
      </c>
      <c r="E90" s="1">
        <f t="shared" si="2"/>
        <v>0</v>
      </c>
    </row>
    <row r="91" spans="1:5" x14ac:dyDescent="0.3">
      <c r="A91" s="1">
        <v>0</v>
      </c>
      <c r="B91">
        <f t="shared" si="3"/>
        <v>1110</v>
      </c>
      <c r="C91">
        <v>16</v>
      </c>
      <c r="D91">
        <v>54.53</v>
      </c>
      <c r="E91" s="1">
        <f t="shared" si="2"/>
        <v>0</v>
      </c>
    </row>
    <row r="92" spans="1:5" x14ac:dyDescent="0.3">
      <c r="A92" s="1">
        <v>0</v>
      </c>
      <c r="B92">
        <f t="shared" si="3"/>
        <v>1100</v>
      </c>
      <c r="C92">
        <v>13</v>
      </c>
      <c r="D92">
        <v>55.04</v>
      </c>
      <c r="E92" s="1">
        <f t="shared" si="2"/>
        <v>0</v>
      </c>
    </row>
    <row r="93" spans="1:5" x14ac:dyDescent="0.3">
      <c r="A93" s="1">
        <v>0</v>
      </c>
      <c r="B93">
        <f t="shared" si="3"/>
        <v>1090</v>
      </c>
      <c r="C93">
        <v>15</v>
      </c>
      <c r="D93">
        <v>55.56</v>
      </c>
      <c r="E93" s="1">
        <f t="shared" si="2"/>
        <v>0</v>
      </c>
    </row>
    <row r="94" spans="1:5" x14ac:dyDescent="0.3">
      <c r="A94" s="1">
        <v>0</v>
      </c>
      <c r="B94">
        <f t="shared" si="3"/>
        <v>1080</v>
      </c>
      <c r="C94">
        <v>14</v>
      </c>
      <c r="D94">
        <v>56.07</v>
      </c>
      <c r="E94" s="1">
        <f t="shared" si="2"/>
        <v>0</v>
      </c>
    </row>
    <row r="95" spans="1:5" x14ac:dyDescent="0.3">
      <c r="A95" s="1">
        <v>0</v>
      </c>
      <c r="B95">
        <f t="shared" si="3"/>
        <v>1070</v>
      </c>
      <c r="C95">
        <v>19</v>
      </c>
      <c r="D95">
        <v>56.58</v>
      </c>
      <c r="E95" s="1">
        <f t="shared" si="2"/>
        <v>0</v>
      </c>
    </row>
    <row r="96" spans="1:5" x14ac:dyDescent="0.3">
      <c r="A96" s="1">
        <v>0</v>
      </c>
      <c r="B96">
        <f t="shared" si="3"/>
        <v>1060</v>
      </c>
      <c r="C96">
        <v>13</v>
      </c>
      <c r="D96">
        <v>57.09</v>
      </c>
      <c r="E96" s="1">
        <f t="shared" si="2"/>
        <v>0</v>
      </c>
    </row>
    <row r="97" spans="1:5" x14ac:dyDescent="0.3">
      <c r="A97" s="1">
        <v>0</v>
      </c>
      <c r="B97">
        <f t="shared" si="3"/>
        <v>1050</v>
      </c>
      <c r="C97">
        <v>18</v>
      </c>
      <c r="D97">
        <v>57.6</v>
      </c>
      <c r="E97" s="1">
        <f t="shared" si="2"/>
        <v>0</v>
      </c>
    </row>
    <row r="98" spans="1:5" x14ac:dyDescent="0.3">
      <c r="A98" s="1">
        <v>0</v>
      </c>
      <c r="B98">
        <f t="shared" si="3"/>
        <v>1040</v>
      </c>
      <c r="C98">
        <v>19</v>
      </c>
      <c r="D98">
        <v>58.11</v>
      </c>
      <c r="E98" s="1">
        <f t="shared" si="2"/>
        <v>0</v>
      </c>
    </row>
    <row r="99" spans="1:5" x14ac:dyDescent="0.3">
      <c r="A99" s="1">
        <v>0</v>
      </c>
      <c r="B99">
        <f t="shared" si="3"/>
        <v>1030</v>
      </c>
      <c r="C99">
        <v>9</v>
      </c>
      <c r="D99">
        <v>58.62</v>
      </c>
      <c r="E99" s="1">
        <f t="shared" si="2"/>
        <v>0</v>
      </c>
    </row>
    <row r="100" spans="1:5" x14ac:dyDescent="0.3">
      <c r="A100" s="1">
        <v>0</v>
      </c>
      <c r="B100">
        <f t="shared" si="3"/>
        <v>1020</v>
      </c>
      <c r="C100">
        <v>18</v>
      </c>
      <c r="D100">
        <v>59.13</v>
      </c>
      <c r="E100" s="1">
        <f t="shared" si="2"/>
        <v>0</v>
      </c>
    </row>
    <row r="101" spans="1:5" x14ac:dyDescent="0.3">
      <c r="A101" s="1">
        <v>0</v>
      </c>
      <c r="B101">
        <f t="shared" si="3"/>
        <v>1010</v>
      </c>
      <c r="C101">
        <v>16</v>
      </c>
      <c r="D101">
        <v>59.64</v>
      </c>
      <c r="E101" s="1">
        <f t="shared" si="2"/>
        <v>0</v>
      </c>
    </row>
    <row r="102" spans="1:5" x14ac:dyDescent="0.3">
      <c r="A102" s="1">
        <v>0</v>
      </c>
      <c r="B102">
        <f t="shared" si="3"/>
        <v>1000</v>
      </c>
      <c r="C102">
        <v>23</v>
      </c>
      <c r="D102">
        <v>60.16</v>
      </c>
      <c r="E102" s="1">
        <f t="shared" si="2"/>
        <v>0</v>
      </c>
    </row>
    <row r="103" spans="1:5" x14ac:dyDescent="0.3">
      <c r="A103" s="1">
        <v>0</v>
      </c>
      <c r="B103">
        <f t="shared" si="3"/>
        <v>990</v>
      </c>
      <c r="C103">
        <v>13</v>
      </c>
      <c r="D103">
        <v>60.67</v>
      </c>
      <c r="E103" s="1">
        <f t="shared" si="2"/>
        <v>0</v>
      </c>
    </row>
    <row r="104" spans="1:5" x14ac:dyDescent="0.3">
      <c r="A104" s="1">
        <v>0</v>
      </c>
      <c r="B104">
        <f t="shared" si="3"/>
        <v>980</v>
      </c>
      <c r="C104">
        <v>15</v>
      </c>
      <c r="D104">
        <v>61.18</v>
      </c>
      <c r="E104" s="1">
        <f t="shared" si="2"/>
        <v>0</v>
      </c>
    </row>
    <row r="105" spans="1:5" x14ac:dyDescent="0.3">
      <c r="A105" s="1">
        <v>0</v>
      </c>
      <c r="B105">
        <f t="shared" si="3"/>
        <v>970</v>
      </c>
      <c r="C105">
        <v>11</v>
      </c>
      <c r="D105">
        <v>61.69</v>
      </c>
      <c r="E105" s="1">
        <f t="shared" si="2"/>
        <v>0</v>
      </c>
    </row>
    <row r="106" spans="1:5" x14ac:dyDescent="0.3">
      <c r="A106" s="1">
        <v>0</v>
      </c>
      <c r="B106">
        <f t="shared" si="3"/>
        <v>960</v>
      </c>
      <c r="C106">
        <v>21</v>
      </c>
      <c r="D106">
        <v>62.2</v>
      </c>
      <c r="E106" s="1">
        <f t="shared" si="2"/>
        <v>0</v>
      </c>
    </row>
    <row r="107" spans="1:5" x14ac:dyDescent="0.3">
      <c r="A107" s="1">
        <v>0</v>
      </c>
      <c r="B107">
        <f t="shared" si="3"/>
        <v>950</v>
      </c>
      <c r="C107">
        <v>13</v>
      </c>
      <c r="D107">
        <v>62.71</v>
      </c>
      <c r="E107" s="1">
        <f t="shared" si="2"/>
        <v>0</v>
      </c>
    </row>
    <row r="108" spans="1:5" x14ac:dyDescent="0.3">
      <c r="A108" s="1">
        <v>0</v>
      </c>
      <c r="B108">
        <f t="shared" si="3"/>
        <v>940</v>
      </c>
      <c r="C108">
        <v>21</v>
      </c>
      <c r="D108">
        <v>63.22</v>
      </c>
      <c r="E108" s="1">
        <f t="shared" si="2"/>
        <v>0</v>
      </c>
    </row>
    <row r="109" spans="1:5" x14ac:dyDescent="0.3">
      <c r="A109" s="1">
        <v>0</v>
      </c>
      <c r="B109">
        <f t="shared" si="3"/>
        <v>930</v>
      </c>
      <c r="C109">
        <v>21</v>
      </c>
      <c r="D109">
        <v>63.73</v>
      </c>
      <c r="E109" s="1">
        <f t="shared" si="2"/>
        <v>0</v>
      </c>
    </row>
    <row r="110" spans="1:5" x14ac:dyDescent="0.3">
      <c r="A110" s="1">
        <v>0</v>
      </c>
      <c r="B110">
        <f t="shared" si="3"/>
        <v>920</v>
      </c>
      <c r="C110">
        <v>8</v>
      </c>
      <c r="D110">
        <v>64.25</v>
      </c>
      <c r="E110" s="1">
        <f t="shared" si="2"/>
        <v>0</v>
      </c>
    </row>
    <row r="111" spans="1:5" x14ac:dyDescent="0.3">
      <c r="A111" s="1">
        <v>0</v>
      </c>
      <c r="B111">
        <f t="shared" si="3"/>
        <v>910</v>
      </c>
      <c r="C111">
        <v>21</v>
      </c>
      <c r="D111">
        <v>64.760000000000005</v>
      </c>
      <c r="E111" s="1">
        <f t="shared" si="2"/>
        <v>0</v>
      </c>
    </row>
    <row r="112" spans="1:5" x14ac:dyDescent="0.3">
      <c r="A112" s="1">
        <v>0</v>
      </c>
      <c r="B112">
        <f t="shared" si="3"/>
        <v>900</v>
      </c>
      <c r="C112">
        <v>15</v>
      </c>
      <c r="D112">
        <v>65.27</v>
      </c>
      <c r="E112" s="1">
        <f t="shared" si="2"/>
        <v>0</v>
      </c>
    </row>
    <row r="113" spans="1:5" x14ac:dyDescent="0.3">
      <c r="A113" s="1">
        <v>0</v>
      </c>
      <c r="B113">
        <f t="shared" si="3"/>
        <v>890</v>
      </c>
      <c r="C113">
        <v>17</v>
      </c>
      <c r="D113">
        <v>65.78</v>
      </c>
      <c r="E113" s="1">
        <f t="shared" si="2"/>
        <v>0</v>
      </c>
    </row>
    <row r="114" spans="1:5" x14ac:dyDescent="0.3">
      <c r="A114" s="1">
        <v>0</v>
      </c>
      <c r="B114">
        <f t="shared" si="3"/>
        <v>880</v>
      </c>
      <c r="C114">
        <v>15</v>
      </c>
      <c r="D114">
        <v>66.290000000000006</v>
      </c>
      <c r="E114" s="1">
        <f t="shared" si="2"/>
        <v>0</v>
      </c>
    </row>
    <row r="115" spans="1:5" x14ac:dyDescent="0.3">
      <c r="A115" s="1">
        <v>0</v>
      </c>
      <c r="B115">
        <f t="shared" si="3"/>
        <v>870</v>
      </c>
      <c r="C115">
        <v>14</v>
      </c>
      <c r="D115">
        <v>66.8</v>
      </c>
      <c r="E115" s="1">
        <f t="shared" si="2"/>
        <v>0</v>
      </c>
    </row>
    <row r="116" spans="1:5" x14ac:dyDescent="0.3">
      <c r="A116" s="1">
        <v>0</v>
      </c>
      <c r="B116">
        <f t="shared" si="3"/>
        <v>860</v>
      </c>
      <c r="C116">
        <v>14</v>
      </c>
      <c r="D116">
        <v>67.31</v>
      </c>
      <c r="E116" s="1">
        <f t="shared" si="2"/>
        <v>0</v>
      </c>
    </row>
    <row r="117" spans="1:5" x14ac:dyDescent="0.3">
      <c r="A117" s="1">
        <v>0</v>
      </c>
      <c r="B117">
        <f t="shared" si="3"/>
        <v>850</v>
      </c>
      <c r="C117">
        <v>7</v>
      </c>
      <c r="D117">
        <v>67.819999999999993</v>
      </c>
      <c r="E117" s="1">
        <f t="shared" si="2"/>
        <v>0</v>
      </c>
    </row>
    <row r="118" spans="1:5" x14ac:dyDescent="0.3">
      <c r="A118" s="1">
        <v>0</v>
      </c>
      <c r="B118">
        <f t="shared" si="3"/>
        <v>840</v>
      </c>
      <c r="C118">
        <v>19</v>
      </c>
      <c r="D118">
        <v>68.34</v>
      </c>
      <c r="E118" s="1">
        <f t="shared" si="2"/>
        <v>0</v>
      </c>
    </row>
    <row r="119" spans="1:5" x14ac:dyDescent="0.3">
      <c r="A119" s="1">
        <v>0</v>
      </c>
      <c r="B119">
        <f t="shared" si="3"/>
        <v>830</v>
      </c>
      <c r="C119">
        <v>16</v>
      </c>
      <c r="D119">
        <v>68.849999999999994</v>
      </c>
      <c r="E119" s="1">
        <f t="shared" si="2"/>
        <v>0</v>
      </c>
    </row>
    <row r="120" spans="1:5" x14ac:dyDescent="0.3">
      <c r="A120" s="1">
        <v>0</v>
      </c>
      <c r="B120">
        <f t="shared" si="3"/>
        <v>820</v>
      </c>
      <c r="C120">
        <v>14</v>
      </c>
      <c r="D120">
        <v>69.36</v>
      </c>
      <c r="E120" s="1">
        <f t="shared" si="2"/>
        <v>0</v>
      </c>
    </row>
    <row r="121" spans="1:5" x14ac:dyDescent="0.3">
      <c r="A121" s="1">
        <v>0</v>
      </c>
      <c r="B121">
        <f t="shared" si="3"/>
        <v>810</v>
      </c>
      <c r="C121">
        <v>26</v>
      </c>
      <c r="D121">
        <v>69.87</v>
      </c>
      <c r="E121" s="1">
        <f t="shared" si="2"/>
        <v>0</v>
      </c>
    </row>
    <row r="122" spans="1:5" x14ac:dyDescent="0.3">
      <c r="A122" s="1">
        <v>0</v>
      </c>
      <c r="B122">
        <f t="shared" si="3"/>
        <v>800</v>
      </c>
      <c r="C122">
        <v>17</v>
      </c>
      <c r="D122">
        <v>70.38</v>
      </c>
      <c r="E122" s="1">
        <f t="shared" si="2"/>
        <v>0</v>
      </c>
    </row>
    <row r="123" spans="1:5" x14ac:dyDescent="0.3">
      <c r="A123" s="1">
        <v>0</v>
      </c>
      <c r="B123">
        <f t="shared" si="3"/>
        <v>790</v>
      </c>
      <c r="C123">
        <v>19</v>
      </c>
      <c r="D123">
        <v>70.89</v>
      </c>
      <c r="E123" s="1">
        <f t="shared" si="2"/>
        <v>0</v>
      </c>
    </row>
    <row r="124" spans="1:5" x14ac:dyDescent="0.3">
      <c r="A124" s="1">
        <v>0</v>
      </c>
      <c r="B124">
        <f t="shared" si="3"/>
        <v>780</v>
      </c>
      <c r="C124">
        <v>19</v>
      </c>
      <c r="D124">
        <v>71.400000000000006</v>
      </c>
      <c r="E124" s="1">
        <f t="shared" si="2"/>
        <v>0</v>
      </c>
    </row>
    <row r="125" spans="1:5" x14ac:dyDescent="0.3">
      <c r="A125" s="1">
        <v>0</v>
      </c>
      <c r="B125">
        <f t="shared" si="3"/>
        <v>770</v>
      </c>
      <c r="C125">
        <v>19</v>
      </c>
      <c r="D125">
        <v>71.91</v>
      </c>
      <c r="E125" s="1">
        <f t="shared" si="2"/>
        <v>0</v>
      </c>
    </row>
    <row r="126" spans="1:5" x14ac:dyDescent="0.3">
      <c r="A126" s="1">
        <v>0</v>
      </c>
      <c r="B126">
        <f t="shared" si="3"/>
        <v>760</v>
      </c>
      <c r="C126">
        <v>15</v>
      </c>
      <c r="D126">
        <v>72.42</v>
      </c>
      <c r="E126" s="1">
        <f t="shared" si="2"/>
        <v>0</v>
      </c>
    </row>
    <row r="127" spans="1:5" x14ac:dyDescent="0.3">
      <c r="A127" s="1">
        <v>0</v>
      </c>
      <c r="B127">
        <f t="shared" si="3"/>
        <v>750</v>
      </c>
      <c r="C127">
        <v>15</v>
      </c>
      <c r="D127">
        <v>72.94</v>
      </c>
      <c r="E127" s="1">
        <f t="shared" si="2"/>
        <v>0</v>
      </c>
    </row>
    <row r="128" spans="1:5" x14ac:dyDescent="0.3">
      <c r="A128" s="1">
        <v>0</v>
      </c>
      <c r="B128">
        <f t="shared" si="3"/>
        <v>740</v>
      </c>
      <c r="C128">
        <v>14</v>
      </c>
      <c r="D128">
        <v>73.45</v>
      </c>
      <c r="E128" s="1">
        <f t="shared" si="2"/>
        <v>0</v>
      </c>
    </row>
    <row r="129" spans="1:5" x14ac:dyDescent="0.3">
      <c r="A129" s="1">
        <v>0</v>
      </c>
      <c r="B129">
        <f t="shared" si="3"/>
        <v>730</v>
      </c>
      <c r="C129">
        <v>14</v>
      </c>
      <c r="D129">
        <v>73.959999999999994</v>
      </c>
      <c r="E129" s="1">
        <f t="shared" si="2"/>
        <v>0</v>
      </c>
    </row>
    <row r="130" spans="1:5" x14ac:dyDescent="0.3">
      <c r="A130" s="1">
        <v>0</v>
      </c>
      <c r="B130">
        <f t="shared" si="3"/>
        <v>720</v>
      </c>
      <c r="C130">
        <v>13</v>
      </c>
      <c r="D130">
        <v>74.47</v>
      </c>
      <c r="E130" s="1">
        <f t="shared" si="2"/>
        <v>0</v>
      </c>
    </row>
    <row r="131" spans="1:5" x14ac:dyDescent="0.3">
      <c r="A131" s="1">
        <v>0</v>
      </c>
      <c r="B131">
        <f t="shared" si="3"/>
        <v>710</v>
      </c>
      <c r="C131">
        <v>15</v>
      </c>
      <c r="D131">
        <v>74.98</v>
      </c>
      <c r="E131" s="1">
        <f t="shared" ref="E131:E194" si="4">A131*60*118624.3</f>
        <v>0</v>
      </c>
    </row>
    <row r="132" spans="1:5" x14ac:dyDescent="0.3">
      <c r="A132" s="1">
        <v>0</v>
      </c>
      <c r="B132">
        <f t="shared" ref="B132:B195" si="5">B131-10</f>
        <v>700</v>
      </c>
      <c r="C132">
        <v>21</v>
      </c>
      <c r="D132">
        <v>75.489999999999995</v>
      </c>
      <c r="E132" s="1">
        <f t="shared" si="4"/>
        <v>0</v>
      </c>
    </row>
    <row r="133" spans="1:5" x14ac:dyDescent="0.3">
      <c r="A133" s="1">
        <v>0</v>
      </c>
      <c r="B133">
        <f t="shared" si="5"/>
        <v>690</v>
      </c>
      <c r="C133">
        <v>20</v>
      </c>
      <c r="D133">
        <v>76</v>
      </c>
      <c r="E133" s="1">
        <f t="shared" si="4"/>
        <v>0</v>
      </c>
    </row>
    <row r="134" spans="1:5" x14ac:dyDescent="0.3">
      <c r="A134" s="1">
        <v>0</v>
      </c>
      <c r="B134">
        <f t="shared" si="5"/>
        <v>680</v>
      </c>
      <c r="C134">
        <v>12</v>
      </c>
      <c r="D134">
        <v>76.510000000000005</v>
      </c>
      <c r="E134" s="1">
        <f t="shared" si="4"/>
        <v>0</v>
      </c>
    </row>
    <row r="135" spans="1:5" x14ac:dyDescent="0.3">
      <c r="A135" s="1">
        <v>4.863E-4</v>
      </c>
      <c r="B135">
        <f t="shared" si="5"/>
        <v>670</v>
      </c>
      <c r="C135">
        <v>15</v>
      </c>
      <c r="D135">
        <v>77.03</v>
      </c>
      <c r="E135" s="1">
        <f t="shared" si="4"/>
        <v>3461.2198254</v>
      </c>
    </row>
    <row r="136" spans="1:5" x14ac:dyDescent="0.3">
      <c r="A136" s="1">
        <v>0</v>
      </c>
      <c r="B136">
        <f t="shared" si="5"/>
        <v>660</v>
      </c>
      <c r="C136">
        <v>24</v>
      </c>
      <c r="D136">
        <v>77.540000000000006</v>
      </c>
      <c r="E136" s="1">
        <f t="shared" si="4"/>
        <v>0</v>
      </c>
    </row>
    <row r="137" spans="1:5" x14ac:dyDescent="0.3">
      <c r="A137" s="1">
        <v>0</v>
      </c>
      <c r="B137">
        <f t="shared" si="5"/>
        <v>650</v>
      </c>
      <c r="C137">
        <v>18</v>
      </c>
      <c r="D137">
        <v>78</v>
      </c>
      <c r="E137" s="1">
        <f t="shared" si="4"/>
        <v>0</v>
      </c>
    </row>
    <row r="138" spans="1:5" x14ac:dyDescent="0.3">
      <c r="A138" s="1">
        <v>3.4E-8</v>
      </c>
      <c r="B138">
        <f t="shared" si="5"/>
        <v>640</v>
      </c>
      <c r="C138">
        <v>20</v>
      </c>
      <c r="D138">
        <v>78.650000000000006</v>
      </c>
      <c r="E138" s="1">
        <f t="shared" si="4"/>
        <v>0.24199357199999999</v>
      </c>
    </row>
    <row r="139" spans="1:5" x14ac:dyDescent="0.3">
      <c r="A139" s="1">
        <v>0</v>
      </c>
      <c r="B139">
        <f t="shared" si="5"/>
        <v>630</v>
      </c>
      <c r="C139">
        <v>8</v>
      </c>
      <c r="D139">
        <v>79.25</v>
      </c>
      <c r="E139" s="1">
        <f t="shared" si="4"/>
        <v>0</v>
      </c>
    </row>
    <row r="140" spans="1:5" x14ac:dyDescent="0.3">
      <c r="A140" s="1">
        <v>1.7E-8</v>
      </c>
      <c r="B140">
        <f t="shared" si="5"/>
        <v>620</v>
      </c>
      <c r="C140">
        <v>20</v>
      </c>
      <c r="D140">
        <v>79.849999999999994</v>
      </c>
      <c r="E140" s="1">
        <f t="shared" si="4"/>
        <v>0.120996786</v>
      </c>
    </row>
    <row r="141" spans="1:5" x14ac:dyDescent="0.3">
      <c r="A141" s="1">
        <v>0</v>
      </c>
      <c r="B141">
        <f t="shared" si="5"/>
        <v>610</v>
      </c>
      <c r="C141">
        <v>20</v>
      </c>
      <c r="D141">
        <v>80.5</v>
      </c>
      <c r="E141" s="1">
        <f t="shared" si="4"/>
        <v>0</v>
      </c>
    </row>
    <row r="142" spans="1:5" x14ac:dyDescent="0.3">
      <c r="A142" s="1">
        <v>0</v>
      </c>
      <c r="B142">
        <f t="shared" si="5"/>
        <v>600</v>
      </c>
      <c r="C142">
        <v>16</v>
      </c>
      <c r="D142">
        <v>81.069999999999993</v>
      </c>
      <c r="E142" s="1">
        <f t="shared" si="4"/>
        <v>0</v>
      </c>
    </row>
    <row r="143" spans="1:5" x14ac:dyDescent="0.3">
      <c r="A143" s="1">
        <v>0</v>
      </c>
      <c r="B143">
        <f t="shared" si="5"/>
        <v>590</v>
      </c>
      <c r="C143">
        <v>13</v>
      </c>
      <c r="D143">
        <v>81.64</v>
      </c>
      <c r="E143" s="1">
        <f t="shared" si="4"/>
        <v>0</v>
      </c>
    </row>
    <row r="144" spans="1:5" x14ac:dyDescent="0.3">
      <c r="A144" s="1">
        <v>3.4E-8</v>
      </c>
      <c r="B144">
        <f t="shared" si="5"/>
        <v>580</v>
      </c>
      <c r="C144">
        <v>16</v>
      </c>
      <c r="D144">
        <v>82.21</v>
      </c>
      <c r="E144" s="1">
        <f t="shared" si="4"/>
        <v>0.24199357199999999</v>
      </c>
    </row>
    <row r="145" spans="1:5" x14ac:dyDescent="0.3">
      <c r="A145" s="1">
        <v>3.4E-8</v>
      </c>
      <c r="B145">
        <f t="shared" si="5"/>
        <v>570</v>
      </c>
      <c r="C145">
        <v>17</v>
      </c>
      <c r="D145">
        <v>82.78</v>
      </c>
      <c r="E145" s="1">
        <f t="shared" si="4"/>
        <v>0.24199357199999999</v>
      </c>
    </row>
    <row r="146" spans="1:5" x14ac:dyDescent="0.3">
      <c r="A146" s="1">
        <v>6.8E-8</v>
      </c>
      <c r="B146">
        <f t="shared" si="5"/>
        <v>560</v>
      </c>
      <c r="C146">
        <v>3</v>
      </c>
      <c r="D146">
        <v>83.35</v>
      </c>
      <c r="E146" s="1">
        <f t="shared" si="4"/>
        <v>0.48398714399999998</v>
      </c>
    </row>
    <row r="147" spans="1:5" x14ac:dyDescent="0.3">
      <c r="A147" s="1">
        <v>4.5900000000000002E-7</v>
      </c>
      <c r="B147">
        <f t="shared" si="5"/>
        <v>550</v>
      </c>
      <c r="C147">
        <v>22</v>
      </c>
      <c r="D147">
        <v>83.92</v>
      </c>
      <c r="E147" s="1">
        <f t="shared" si="4"/>
        <v>3.2669132220000003</v>
      </c>
    </row>
    <row r="148" spans="1:5" x14ac:dyDescent="0.3">
      <c r="A148" s="1">
        <v>7.6499999999999998E-7</v>
      </c>
      <c r="B148">
        <f t="shared" si="5"/>
        <v>540</v>
      </c>
      <c r="C148">
        <v>15</v>
      </c>
      <c r="D148">
        <v>84.49</v>
      </c>
      <c r="E148" s="1">
        <f t="shared" si="4"/>
        <v>5.44485537</v>
      </c>
    </row>
    <row r="149" spans="1:5" x14ac:dyDescent="0.3">
      <c r="A149" s="1">
        <v>1.3599999999999999E-6</v>
      </c>
      <c r="B149">
        <f t="shared" si="5"/>
        <v>530</v>
      </c>
      <c r="C149">
        <v>17</v>
      </c>
      <c r="D149">
        <v>85.06</v>
      </c>
      <c r="E149" s="1">
        <f t="shared" si="4"/>
        <v>9.6797428799999992</v>
      </c>
    </row>
    <row r="150" spans="1:5" x14ac:dyDescent="0.3">
      <c r="A150" s="1">
        <v>1.615E-6</v>
      </c>
      <c r="B150">
        <f t="shared" si="5"/>
        <v>520</v>
      </c>
      <c r="C150">
        <v>17</v>
      </c>
      <c r="D150">
        <v>85.63</v>
      </c>
      <c r="E150" s="1">
        <f t="shared" si="4"/>
        <v>11.494694669999999</v>
      </c>
    </row>
    <row r="151" spans="1:5" x14ac:dyDescent="0.3">
      <c r="A151" s="1">
        <v>2.142E-6</v>
      </c>
      <c r="B151">
        <f t="shared" si="5"/>
        <v>510</v>
      </c>
      <c r="C151">
        <v>14</v>
      </c>
      <c r="D151">
        <v>86.2</v>
      </c>
      <c r="E151" s="1">
        <f t="shared" si="4"/>
        <v>15.245595035999999</v>
      </c>
    </row>
    <row r="152" spans="1:5" x14ac:dyDescent="0.3">
      <c r="A152" s="1">
        <v>3.6040000000000001E-6</v>
      </c>
      <c r="B152">
        <f t="shared" si="5"/>
        <v>500</v>
      </c>
      <c r="C152">
        <v>16</v>
      </c>
      <c r="D152">
        <v>86.77</v>
      </c>
      <c r="E152" s="1">
        <f t="shared" si="4"/>
        <v>25.651318632000002</v>
      </c>
    </row>
    <row r="153" spans="1:5" x14ac:dyDescent="0.3">
      <c r="A153" s="1">
        <v>4.7260000000000002E-6</v>
      </c>
      <c r="B153">
        <f t="shared" si="5"/>
        <v>490</v>
      </c>
      <c r="C153">
        <v>26</v>
      </c>
      <c r="D153">
        <v>87.35</v>
      </c>
      <c r="E153" s="1">
        <f t="shared" si="4"/>
        <v>33.637106508000002</v>
      </c>
    </row>
    <row r="154" spans="1:5" x14ac:dyDescent="0.3">
      <c r="A154" s="1">
        <v>2.215E-5</v>
      </c>
      <c r="B154">
        <f t="shared" si="5"/>
        <v>480</v>
      </c>
      <c r="C154">
        <v>16</v>
      </c>
      <c r="D154">
        <v>87.92</v>
      </c>
      <c r="E154" s="1">
        <f t="shared" si="4"/>
        <v>157.65169469999998</v>
      </c>
    </row>
    <row r="155" spans="1:5" x14ac:dyDescent="0.3">
      <c r="A155" s="1">
        <v>2.5769999999999999E-5</v>
      </c>
      <c r="B155">
        <f t="shared" si="5"/>
        <v>470</v>
      </c>
      <c r="C155">
        <v>15</v>
      </c>
      <c r="D155">
        <v>88.49</v>
      </c>
      <c r="E155" s="1">
        <f t="shared" si="4"/>
        <v>183.41689266</v>
      </c>
    </row>
    <row r="156" spans="1:5" x14ac:dyDescent="0.3">
      <c r="A156" s="1">
        <v>2.429E-5</v>
      </c>
      <c r="B156">
        <f t="shared" si="5"/>
        <v>460</v>
      </c>
      <c r="C156">
        <v>17</v>
      </c>
      <c r="D156">
        <v>89.06</v>
      </c>
      <c r="E156" s="1">
        <f t="shared" si="4"/>
        <v>172.88305482000001</v>
      </c>
    </row>
    <row r="157" spans="1:5" x14ac:dyDescent="0.3">
      <c r="A157" s="1">
        <v>2.3600000000000001E-5</v>
      </c>
      <c r="B157">
        <f t="shared" si="5"/>
        <v>450</v>
      </c>
      <c r="C157">
        <v>18</v>
      </c>
      <c r="D157">
        <v>89.63</v>
      </c>
      <c r="E157" s="1">
        <f t="shared" si="4"/>
        <v>167.97200880000003</v>
      </c>
    </row>
    <row r="158" spans="1:5" x14ac:dyDescent="0.3">
      <c r="A158" s="1">
        <v>2.2629999999999998E-5</v>
      </c>
      <c r="B158">
        <f t="shared" si="5"/>
        <v>440</v>
      </c>
      <c r="C158">
        <v>16</v>
      </c>
      <c r="D158">
        <v>90.2</v>
      </c>
      <c r="E158" s="1">
        <f t="shared" si="4"/>
        <v>161.06807454</v>
      </c>
    </row>
    <row r="159" spans="1:5" x14ac:dyDescent="0.3">
      <c r="A159" s="1">
        <v>2.0570000000000001E-5</v>
      </c>
      <c r="B159">
        <f t="shared" si="5"/>
        <v>430</v>
      </c>
      <c r="C159">
        <v>17</v>
      </c>
      <c r="D159">
        <v>90.77</v>
      </c>
      <c r="E159" s="1">
        <f t="shared" si="4"/>
        <v>146.40611106</v>
      </c>
    </row>
    <row r="160" spans="1:5" x14ac:dyDescent="0.3">
      <c r="A160" s="1">
        <v>1.9279999999999998E-5</v>
      </c>
      <c r="B160">
        <f t="shared" si="5"/>
        <v>420</v>
      </c>
      <c r="C160">
        <v>21</v>
      </c>
      <c r="D160">
        <v>91.34</v>
      </c>
      <c r="E160" s="1">
        <f t="shared" si="4"/>
        <v>137.22459024</v>
      </c>
    </row>
    <row r="161" spans="1:5" x14ac:dyDescent="0.3">
      <c r="A161" s="1">
        <v>1.8870000000000001E-5</v>
      </c>
      <c r="B161">
        <f t="shared" si="5"/>
        <v>410</v>
      </c>
      <c r="C161">
        <v>14</v>
      </c>
      <c r="D161">
        <v>91.91</v>
      </c>
      <c r="E161" s="1">
        <f t="shared" si="4"/>
        <v>134.30643246000002</v>
      </c>
    </row>
    <row r="162" spans="1:5" x14ac:dyDescent="0.3">
      <c r="A162" s="1">
        <v>1.8099999999999999E-5</v>
      </c>
      <c r="B162">
        <f t="shared" si="5"/>
        <v>400</v>
      </c>
      <c r="C162">
        <v>12</v>
      </c>
      <c r="D162">
        <v>92.48</v>
      </c>
      <c r="E162" s="1">
        <f t="shared" si="4"/>
        <v>128.8259898</v>
      </c>
    </row>
    <row r="163" spans="1:5" x14ac:dyDescent="0.3">
      <c r="A163" s="1">
        <v>1.7710000000000002E-5</v>
      </c>
      <c r="B163">
        <f t="shared" si="5"/>
        <v>390</v>
      </c>
      <c r="C163">
        <v>15</v>
      </c>
      <c r="D163">
        <v>93.05</v>
      </c>
      <c r="E163" s="1">
        <f t="shared" si="4"/>
        <v>126.05018118000002</v>
      </c>
    </row>
    <row r="164" spans="1:5" x14ac:dyDescent="0.3">
      <c r="A164" s="1">
        <v>1.8790000000000001E-5</v>
      </c>
      <c r="B164">
        <f t="shared" si="5"/>
        <v>380</v>
      </c>
      <c r="C164">
        <v>18</v>
      </c>
      <c r="D164">
        <v>93.63</v>
      </c>
      <c r="E164" s="1">
        <f t="shared" si="4"/>
        <v>133.73703582000002</v>
      </c>
    </row>
    <row r="165" spans="1:5" x14ac:dyDescent="0.3">
      <c r="A165" s="1">
        <v>1.7070000000000001E-5</v>
      </c>
      <c r="B165">
        <f t="shared" si="5"/>
        <v>370</v>
      </c>
      <c r="C165">
        <v>16</v>
      </c>
      <c r="D165">
        <v>94.2</v>
      </c>
      <c r="E165" s="1">
        <f t="shared" si="4"/>
        <v>121.49500806000002</v>
      </c>
    </row>
    <row r="166" spans="1:5" x14ac:dyDescent="0.3">
      <c r="A166" s="1">
        <v>1.732E-5</v>
      </c>
      <c r="B166">
        <f t="shared" si="5"/>
        <v>360</v>
      </c>
      <c r="C166">
        <v>24</v>
      </c>
      <c r="D166">
        <v>94.77</v>
      </c>
      <c r="E166" s="1">
        <f t="shared" si="4"/>
        <v>123.27437256000002</v>
      </c>
    </row>
    <row r="167" spans="1:5" x14ac:dyDescent="0.3">
      <c r="A167" s="1">
        <v>1.6589999999999999E-5</v>
      </c>
      <c r="B167">
        <f t="shared" si="5"/>
        <v>350</v>
      </c>
      <c r="C167">
        <v>12</v>
      </c>
      <c r="D167">
        <v>95.34</v>
      </c>
      <c r="E167" s="1">
        <f t="shared" si="4"/>
        <v>118.07862822</v>
      </c>
    </row>
    <row r="168" spans="1:5" x14ac:dyDescent="0.3">
      <c r="A168" s="1">
        <v>1.6880000000000001E-5</v>
      </c>
      <c r="B168">
        <f t="shared" si="5"/>
        <v>340</v>
      </c>
      <c r="C168">
        <v>19</v>
      </c>
      <c r="D168">
        <v>95.91</v>
      </c>
      <c r="E168" s="1">
        <f t="shared" si="4"/>
        <v>120.14269104000002</v>
      </c>
    </row>
    <row r="169" spans="1:5" x14ac:dyDescent="0.3">
      <c r="A169" s="1">
        <v>1.6249999999999999E-5</v>
      </c>
      <c r="B169">
        <f t="shared" si="5"/>
        <v>330</v>
      </c>
      <c r="C169">
        <v>18</v>
      </c>
      <c r="D169">
        <v>96.48</v>
      </c>
      <c r="E169" s="1">
        <f t="shared" si="4"/>
        <v>115.6586925</v>
      </c>
    </row>
    <row r="170" spans="1:5" x14ac:dyDescent="0.3">
      <c r="A170" s="1">
        <v>1.6339999999999999E-5</v>
      </c>
      <c r="B170">
        <f t="shared" si="5"/>
        <v>320</v>
      </c>
      <c r="C170">
        <v>21</v>
      </c>
      <c r="D170">
        <v>97.06</v>
      </c>
      <c r="E170" s="1">
        <f t="shared" si="4"/>
        <v>116.29926372</v>
      </c>
    </row>
    <row r="171" spans="1:5" x14ac:dyDescent="0.3">
      <c r="A171" s="1">
        <v>1.7920000000000001E-5</v>
      </c>
      <c r="B171">
        <f t="shared" si="5"/>
        <v>310</v>
      </c>
      <c r="C171">
        <v>20</v>
      </c>
      <c r="D171">
        <v>97.63</v>
      </c>
      <c r="E171" s="1">
        <f t="shared" si="4"/>
        <v>127.54484736000002</v>
      </c>
    </row>
    <row r="172" spans="1:5" x14ac:dyDescent="0.3">
      <c r="A172" s="1">
        <v>1.5469999999999999E-5</v>
      </c>
      <c r="B172">
        <f t="shared" si="5"/>
        <v>300</v>
      </c>
      <c r="C172">
        <v>21</v>
      </c>
      <c r="D172">
        <v>98.2</v>
      </c>
      <c r="E172" s="1">
        <f t="shared" si="4"/>
        <v>110.10707525999999</v>
      </c>
    </row>
    <row r="173" spans="1:5" x14ac:dyDescent="0.3">
      <c r="A173" s="1">
        <v>1.8289999999999999E-5</v>
      </c>
      <c r="B173">
        <f t="shared" si="5"/>
        <v>290</v>
      </c>
      <c r="C173">
        <v>22</v>
      </c>
      <c r="D173">
        <v>98.77</v>
      </c>
      <c r="E173" s="1">
        <f t="shared" si="4"/>
        <v>130.17830681999999</v>
      </c>
    </row>
    <row r="174" spans="1:5" x14ac:dyDescent="0.3">
      <c r="A174" s="1">
        <v>1.7070000000000001E-5</v>
      </c>
      <c r="B174">
        <f t="shared" si="5"/>
        <v>280</v>
      </c>
      <c r="C174">
        <v>22</v>
      </c>
      <c r="D174">
        <v>99.34</v>
      </c>
      <c r="E174" s="1">
        <f t="shared" si="4"/>
        <v>121.49500806000002</v>
      </c>
    </row>
    <row r="175" spans="1:5" x14ac:dyDescent="0.3">
      <c r="A175" s="1">
        <v>1.7240000000000001E-5</v>
      </c>
      <c r="B175">
        <f t="shared" si="5"/>
        <v>270</v>
      </c>
      <c r="C175">
        <v>16</v>
      </c>
      <c r="D175">
        <v>99.92</v>
      </c>
      <c r="E175" s="1">
        <f t="shared" si="4"/>
        <v>122.70497592</v>
      </c>
    </row>
    <row r="176" spans="1:5" x14ac:dyDescent="0.3">
      <c r="A176" s="1">
        <v>1.7260000000000001E-5</v>
      </c>
      <c r="B176">
        <f t="shared" si="5"/>
        <v>260</v>
      </c>
      <c r="C176">
        <v>12</v>
      </c>
      <c r="D176">
        <v>100.49</v>
      </c>
      <c r="E176" s="1">
        <f t="shared" si="4"/>
        <v>122.84732508</v>
      </c>
    </row>
    <row r="177" spans="1:5" x14ac:dyDescent="0.3">
      <c r="A177" s="1">
        <v>1.7410000000000001E-5</v>
      </c>
      <c r="B177">
        <f t="shared" si="5"/>
        <v>250</v>
      </c>
      <c r="C177">
        <v>15</v>
      </c>
      <c r="D177">
        <v>101.06</v>
      </c>
      <c r="E177" s="1">
        <f t="shared" si="4"/>
        <v>123.91494378000002</v>
      </c>
    </row>
    <row r="178" spans="1:5" x14ac:dyDescent="0.3">
      <c r="A178" s="1">
        <v>1.7949999999999999E-5</v>
      </c>
      <c r="B178">
        <f t="shared" si="5"/>
        <v>240</v>
      </c>
      <c r="C178">
        <v>19</v>
      </c>
      <c r="D178">
        <v>101.63</v>
      </c>
      <c r="E178" s="1">
        <f t="shared" si="4"/>
        <v>127.75837110000001</v>
      </c>
    </row>
    <row r="179" spans="1:5" x14ac:dyDescent="0.3">
      <c r="A179" s="1">
        <v>1.5400000000000002E-5</v>
      </c>
      <c r="B179">
        <f t="shared" si="5"/>
        <v>230</v>
      </c>
      <c r="C179">
        <v>14</v>
      </c>
      <c r="D179">
        <v>102.2</v>
      </c>
      <c r="E179" s="1">
        <f t="shared" si="4"/>
        <v>109.60885320000001</v>
      </c>
    </row>
    <row r="180" spans="1:5" x14ac:dyDescent="0.3">
      <c r="A180" s="1">
        <v>1.7949999999999999E-5</v>
      </c>
      <c r="B180">
        <f t="shared" si="5"/>
        <v>220</v>
      </c>
      <c r="C180">
        <v>21</v>
      </c>
      <c r="D180">
        <v>102.78</v>
      </c>
      <c r="E180" s="1">
        <f t="shared" si="4"/>
        <v>127.75837110000001</v>
      </c>
    </row>
    <row r="181" spans="1:5" x14ac:dyDescent="0.3">
      <c r="A181" s="1">
        <v>1.827E-5</v>
      </c>
      <c r="B181">
        <f t="shared" si="5"/>
        <v>210</v>
      </c>
      <c r="C181">
        <v>8</v>
      </c>
      <c r="D181">
        <v>103.35</v>
      </c>
      <c r="E181" s="1">
        <f t="shared" si="4"/>
        <v>130.03595765999998</v>
      </c>
    </row>
    <row r="182" spans="1:5" x14ac:dyDescent="0.3">
      <c r="A182" s="1">
        <v>1.9230000000000001E-5</v>
      </c>
      <c r="B182">
        <f t="shared" si="5"/>
        <v>200</v>
      </c>
      <c r="C182">
        <v>22</v>
      </c>
      <c r="D182">
        <v>103.92</v>
      </c>
      <c r="E182" s="1">
        <f t="shared" si="4"/>
        <v>136.86871733999999</v>
      </c>
    </row>
    <row r="183" spans="1:5" x14ac:dyDescent="0.3">
      <c r="A183" s="1">
        <v>1.9009999999999999E-5</v>
      </c>
      <c r="B183">
        <f t="shared" si="5"/>
        <v>190</v>
      </c>
      <c r="C183">
        <v>18</v>
      </c>
      <c r="D183">
        <v>104.49</v>
      </c>
      <c r="E183" s="1">
        <f t="shared" si="4"/>
        <v>135.30287657999997</v>
      </c>
    </row>
    <row r="184" spans="1:5" x14ac:dyDescent="0.3">
      <c r="A184" s="1">
        <v>1.8600000000000001E-5</v>
      </c>
      <c r="B184">
        <f t="shared" si="5"/>
        <v>180</v>
      </c>
      <c r="C184">
        <v>16</v>
      </c>
      <c r="D184">
        <v>105.07</v>
      </c>
      <c r="E184" s="1">
        <f t="shared" si="4"/>
        <v>132.3847188</v>
      </c>
    </row>
    <row r="185" spans="1:5" x14ac:dyDescent="0.3">
      <c r="A185" s="1">
        <v>1.9179999999999999E-5</v>
      </c>
      <c r="B185">
        <f t="shared" si="5"/>
        <v>170</v>
      </c>
      <c r="C185">
        <v>13</v>
      </c>
      <c r="D185">
        <v>105.64</v>
      </c>
      <c r="E185" s="1">
        <f t="shared" si="4"/>
        <v>136.51284444000001</v>
      </c>
    </row>
    <row r="186" spans="1:5" x14ac:dyDescent="0.3">
      <c r="A186" s="1">
        <v>1.855E-5</v>
      </c>
      <c r="B186">
        <f t="shared" si="5"/>
        <v>160</v>
      </c>
      <c r="C186">
        <v>16</v>
      </c>
      <c r="D186">
        <v>106.21</v>
      </c>
      <c r="E186" s="1">
        <f t="shared" si="4"/>
        <v>132.02884590000002</v>
      </c>
    </row>
    <row r="187" spans="1:5" x14ac:dyDescent="0.3">
      <c r="A187" s="1">
        <v>1.9789999999999999E-5</v>
      </c>
      <c r="B187">
        <f t="shared" si="5"/>
        <v>150</v>
      </c>
      <c r="C187">
        <v>16</v>
      </c>
      <c r="D187">
        <v>106.79</v>
      </c>
      <c r="E187" s="1">
        <f t="shared" si="4"/>
        <v>140.85449381999999</v>
      </c>
    </row>
    <row r="188" spans="1:5" x14ac:dyDescent="0.3">
      <c r="A188" s="1">
        <v>1.967E-5</v>
      </c>
      <c r="B188">
        <f t="shared" si="5"/>
        <v>140</v>
      </c>
      <c r="C188">
        <v>15</v>
      </c>
      <c r="D188">
        <v>107.36</v>
      </c>
      <c r="E188" s="1">
        <f t="shared" si="4"/>
        <v>140.00039885999999</v>
      </c>
    </row>
    <row r="189" spans="1:5" x14ac:dyDescent="0.3">
      <c r="A189" s="1">
        <v>1.9239999999999999E-5</v>
      </c>
      <c r="B189">
        <f t="shared" si="5"/>
        <v>130</v>
      </c>
      <c r="C189">
        <v>21</v>
      </c>
      <c r="D189">
        <v>107.93</v>
      </c>
      <c r="E189" s="1">
        <f t="shared" si="4"/>
        <v>136.93989191999998</v>
      </c>
    </row>
    <row r="190" spans="1:5" x14ac:dyDescent="0.3">
      <c r="A190" s="1">
        <v>2.0380000000000001E-5</v>
      </c>
      <c r="B190">
        <f t="shared" si="5"/>
        <v>120</v>
      </c>
      <c r="C190">
        <v>20</v>
      </c>
      <c r="D190">
        <v>108.5</v>
      </c>
      <c r="E190" s="1">
        <f t="shared" si="4"/>
        <v>145.05379404000001</v>
      </c>
    </row>
    <row r="191" spans="1:5" x14ac:dyDescent="0.3">
      <c r="A191" s="1">
        <v>2.0740000000000001E-5</v>
      </c>
      <c r="B191">
        <f t="shared" si="5"/>
        <v>110</v>
      </c>
      <c r="C191">
        <v>19</v>
      </c>
      <c r="D191">
        <v>109.08</v>
      </c>
      <c r="E191" s="1">
        <f t="shared" si="4"/>
        <v>147.61607892000001</v>
      </c>
    </row>
    <row r="192" spans="1:5" x14ac:dyDescent="0.3">
      <c r="A192" s="1">
        <v>2.0210000000000001E-5</v>
      </c>
      <c r="B192">
        <f t="shared" si="5"/>
        <v>100</v>
      </c>
      <c r="C192">
        <v>21</v>
      </c>
      <c r="D192">
        <v>109.65</v>
      </c>
      <c r="E192" s="1">
        <f t="shared" si="4"/>
        <v>143.84382618000001</v>
      </c>
    </row>
    <row r="193" spans="1:5" x14ac:dyDescent="0.3">
      <c r="A193" s="1">
        <v>2.145E-5</v>
      </c>
      <c r="B193">
        <f t="shared" si="5"/>
        <v>90</v>
      </c>
      <c r="C193">
        <v>12</v>
      </c>
      <c r="D193">
        <v>110.22</v>
      </c>
      <c r="E193" s="1">
        <f t="shared" si="4"/>
        <v>152.6694741</v>
      </c>
    </row>
    <row r="194" spans="1:5" x14ac:dyDescent="0.3">
      <c r="A194" s="1">
        <v>2.054E-5</v>
      </c>
      <c r="B194">
        <f t="shared" si="5"/>
        <v>80</v>
      </c>
      <c r="C194">
        <v>16</v>
      </c>
      <c r="D194">
        <v>110.8</v>
      </c>
      <c r="E194" s="1">
        <f t="shared" si="4"/>
        <v>146.19258732</v>
      </c>
    </row>
    <row r="195" spans="1:5" x14ac:dyDescent="0.3">
      <c r="A195" s="1">
        <v>2.1710000000000001E-5</v>
      </c>
      <c r="B195">
        <f t="shared" si="5"/>
        <v>70</v>
      </c>
      <c r="C195">
        <v>23</v>
      </c>
      <c r="D195">
        <v>111.37</v>
      </c>
      <c r="E195" s="1">
        <f t="shared" ref="E195:E258" si="6">A195*60*118624.3</f>
        <v>154.52001318000001</v>
      </c>
    </row>
    <row r="196" spans="1:5" x14ac:dyDescent="0.3">
      <c r="A196" s="1">
        <v>2.1149999999999999E-5</v>
      </c>
      <c r="B196">
        <f t="shared" ref="B196:B199" si="7">B195-10</f>
        <v>60</v>
      </c>
      <c r="C196">
        <v>17</v>
      </c>
      <c r="D196">
        <v>111.94</v>
      </c>
      <c r="E196" s="1">
        <f t="shared" si="6"/>
        <v>150.53423670000001</v>
      </c>
    </row>
    <row r="197" spans="1:5" x14ac:dyDescent="0.3">
      <c r="A197" s="1">
        <v>2.1399999999999998E-5</v>
      </c>
      <c r="B197">
        <f t="shared" si="7"/>
        <v>50</v>
      </c>
      <c r="C197">
        <v>10</v>
      </c>
      <c r="D197">
        <v>112.52</v>
      </c>
      <c r="E197" s="1">
        <f t="shared" si="6"/>
        <v>152.31360119999999</v>
      </c>
    </row>
    <row r="198" spans="1:5" x14ac:dyDescent="0.3">
      <c r="A198" s="1">
        <v>2.2730000000000001E-5</v>
      </c>
      <c r="B198">
        <f t="shared" si="7"/>
        <v>40</v>
      </c>
      <c r="C198">
        <v>18</v>
      </c>
      <c r="D198">
        <v>113.09</v>
      </c>
      <c r="E198" s="1">
        <f t="shared" si="6"/>
        <v>161.77982034000001</v>
      </c>
    </row>
    <row r="199" spans="1:5" x14ac:dyDescent="0.3">
      <c r="A199" s="1">
        <v>2.154E-5</v>
      </c>
      <c r="B199">
        <f t="shared" si="7"/>
        <v>30</v>
      </c>
      <c r="C199">
        <v>23</v>
      </c>
      <c r="D199">
        <v>113.67</v>
      </c>
      <c r="E199" s="1">
        <f t="shared" si="6"/>
        <v>153.31004532</v>
      </c>
    </row>
    <row r="200" spans="1:5" x14ac:dyDescent="0.3">
      <c r="C200">
        <v>11</v>
      </c>
      <c r="D200">
        <v>114.24</v>
      </c>
      <c r="E200" s="1">
        <f t="shared" si="6"/>
        <v>0</v>
      </c>
    </row>
    <row r="201" spans="1:5" x14ac:dyDescent="0.3">
      <c r="C201">
        <v>18</v>
      </c>
      <c r="D201">
        <v>114.81</v>
      </c>
      <c r="E201" s="1">
        <f t="shared" si="6"/>
        <v>0</v>
      </c>
    </row>
    <row r="202" spans="1:5" x14ac:dyDescent="0.3">
      <c r="C202">
        <v>16</v>
      </c>
      <c r="D202">
        <v>115.39</v>
      </c>
      <c r="E202" s="1">
        <f t="shared" si="6"/>
        <v>0</v>
      </c>
    </row>
    <row r="203" spans="1:5" x14ac:dyDescent="0.3">
      <c r="C203">
        <v>22</v>
      </c>
      <c r="D203">
        <v>115.96</v>
      </c>
      <c r="E203" s="1">
        <f t="shared" si="6"/>
        <v>0</v>
      </c>
    </row>
    <row r="204" spans="1:5" x14ac:dyDescent="0.3">
      <c r="C204">
        <v>17</v>
      </c>
      <c r="D204">
        <v>116.54</v>
      </c>
      <c r="E204" s="1">
        <f t="shared" si="6"/>
        <v>0</v>
      </c>
    </row>
    <row r="205" spans="1:5" x14ac:dyDescent="0.3">
      <c r="C205">
        <v>14</v>
      </c>
      <c r="D205">
        <v>117.11</v>
      </c>
      <c r="E205" s="1">
        <f t="shared" si="6"/>
        <v>0</v>
      </c>
    </row>
    <row r="206" spans="1:5" x14ac:dyDescent="0.3">
      <c r="C206">
        <v>26</v>
      </c>
      <c r="D206">
        <v>117.68</v>
      </c>
      <c r="E206" s="1">
        <f t="shared" si="6"/>
        <v>0</v>
      </c>
    </row>
    <row r="207" spans="1:5" x14ac:dyDescent="0.3">
      <c r="C207">
        <v>23</v>
      </c>
      <c r="D207">
        <v>118.26</v>
      </c>
      <c r="E207" s="1">
        <f t="shared" si="6"/>
        <v>0</v>
      </c>
    </row>
    <row r="208" spans="1:5" x14ac:dyDescent="0.3">
      <c r="C208">
        <v>20</v>
      </c>
      <c r="D208">
        <v>118.83</v>
      </c>
      <c r="E208" s="1">
        <f t="shared" si="6"/>
        <v>0</v>
      </c>
    </row>
    <row r="209" spans="3:5" x14ac:dyDescent="0.3">
      <c r="C209">
        <v>25</v>
      </c>
      <c r="D209">
        <v>119.41</v>
      </c>
      <c r="E209" s="1">
        <f t="shared" si="6"/>
        <v>0</v>
      </c>
    </row>
    <row r="210" spans="3:5" x14ac:dyDescent="0.3">
      <c r="C210">
        <v>18</v>
      </c>
      <c r="D210">
        <v>119.98</v>
      </c>
      <c r="E210" s="1">
        <f t="shared" si="6"/>
        <v>0</v>
      </c>
    </row>
    <row r="211" spans="3:5" x14ac:dyDescent="0.3">
      <c r="C211">
        <v>10</v>
      </c>
      <c r="D211">
        <v>120.56</v>
      </c>
      <c r="E211" s="1">
        <f t="shared" si="6"/>
        <v>0</v>
      </c>
    </row>
    <row r="212" spans="3:5" x14ac:dyDescent="0.3">
      <c r="C212">
        <v>13</v>
      </c>
      <c r="D212">
        <v>121.13</v>
      </c>
      <c r="E212" s="1">
        <f t="shared" si="6"/>
        <v>0</v>
      </c>
    </row>
    <row r="213" spans="3:5" x14ac:dyDescent="0.3">
      <c r="C213">
        <v>25</v>
      </c>
      <c r="D213">
        <v>121.7</v>
      </c>
      <c r="E213" s="1">
        <f t="shared" si="6"/>
        <v>0</v>
      </c>
    </row>
    <row r="214" spans="3:5" x14ac:dyDescent="0.3">
      <c r="C214">
        <v>11</v>
      </c>
      <c r="D214">
        <v>122.28</v>
      </c>
      <c r="E214" s="1">
        <f t="shared" si="6"/>
        <v>0</v>
      </c>
    </row>
    <row r="215" spans="3:5" x14ac:dyDescent="0.3">
      <c r="C215">
        <v>14</v>
      </c>
      <c r="D215">
        <v>122.85</v>
      </c>
      <c r="E215" s="1">
        <f t="shared" si="6"/>
        <v>0</v>
      </c>
    </row>
    <row r="216" spans="3:5" x14ac:dyDescent="0.3">
      <c r="C216">
        <v>14</v>
      </c>
      <c r="D216">
        <v>123.43</v>
      </c>
      <c r="E216" s="1">
        <f t="shared" si="6"/>
        <v>0</v>
      </c>
    </row>
    <row r="217" spans="3:5" x14ac:dyDescent="0.3">
      <c r="C217">
        <v>18</v>
      </c>
      <c r="D217">
        <v>124</v>
      </c>
      <c r="E217" s="1">
        <f t="shared" si="6"/>
        <v>0</v>
      </c>
    </row>
    <row r="218" spans="3:5" x14ac:dyDescent="0.3">
      <c r="C218">
        <v>19</v>
      </c>
      <c r="D218">
        <v>124.58</v>
      </c>
      <c r="E218" s="1">
        <f t="shared" si="6"/>
        <v>0</v>
      </c>
    </row>
    <row r="219" spans="3:5" x14ac:dyDescent="0.3">
      <c r="C219">
        <v>26</v>
      </c>
      <c r="D219">
        <v>125.15</v>
      </c>
      <c r="E219" s="1">
        <f t="shared" si="6"/>
        <v>0</v>
      </c>
    </row>
    <row r="220" spans="3:5" x14ac:dyDescent="0.3">
      <c r="C220">
        <v>19</v>
      </c>
      <c r="D220">
        <v>125.73</v>
      </c>
      <c r="E220" s="1">
        <f t="shared" si="6"/>
        <v>0</v>
      </c>
    </row>
    <row r="221" spans="3:5" x14ac:dyDescent="0.3">
      <c r="C221">
        <v>18</v>
      </c>
      <c r="D221">
        <v>126.3</v>
      </c>
      <c r="E221" s="1">
        <f t="shared" si="6"/>
        <v>0</v>
      </c>
    </row>
    <row r="222" spans="3:5" x14ac:dyDescent="0.3">
      <c r="C222">
        <v>31</v>
      </c>
      <c r="D222">
        <v>126.88</v>
      </c>
      <c r="E222" s="1">
        <f t="shared" si="6"/>
        <v>0</v>
      </c>
    </row>
    <row r="223" spans="3:5" x14ac:dyDescent="0.3">
      <c r="C223">
        <v>18</v>
      </c>
      <c r="D223">
        <v>127.46</v>
      </c>
      <c r="E223" s="1">
        <f t="shared" si="6"/>
        <v>0</v>
      </c>
    </row>
    <row r="224" spans="3:5" x14ac:dyDescent="0.3">
      <c r="C224">
        <v>17</v>
      </c>
      <c r="D224">
        <v>128.03</v>
      </c>
      <c r="E224" s="1">
        <f t="shared" si="6"/>
        <v>0</v>
      </c>
    </row>
    <row r="225" spans="3:5" x14ac:dyDescent="0.3">
      <c r="C225">
        <v>14</v>
      </c>
      <c r="D225">
        <v>128.61000000000001</v>
      </c>
      <c r="E225" s="1">
        <f t="shared" si="6"/>
        <v>0</v>
      </c>
    </row>
    <row r="226" spans="3:5" x14ac:dyDescent="0.3">
      <c r="C226">
        <v>14</v>
      </c>
      <c r="D226">
        <v>129.18</v>
      </c>
      <c r="E226" s="1">
        <f t="shared" si="6"/>
        <v>0</v>
      </c>
    </row>
    <row r="227" spans="3:5" x14ac:dyDescent="0.3">
      <c r="C227">
        <v>26</v>
      </c>
      <c r="D227">
        <v>129.76</v>
      </c>
      <c r="E227" s="1">
        <f t="shared" si="6"/>
        <v>0</v>
      </c>
    </row>
    <row r="228" spans="3:5" x14ac:dyDescent="0.3">
      <c r="C228">
        <v>16</v>
      </c>
      <c r="D228">
        <v>130.33000000000001</v>
      </c>
      <c r="E228" s="1">
        <f t="shared" si="6"/>
        <v>0</v>
      </c>
    </row>
    <row r="229" spans="3:5" x14ac:dyDescent="0.3">
      <c r="C229">
        <v>22</v>
      </c>
      <c r="D229">
        <v>130.91</v>
      </c>
      <c r="E229" s="1">
        <f t="shared" si="6"/>
        <v>0</v>
      </c>
    </row>
    <row r="230" spans="3:5" x14ac:dyDescent="0.3">
      <c r="C230">
        <v>21</v>
      </c>
      <c r="D230">
        <v>131.47999999999999</v>
      </c>
      <c r="E230" s="1">
        <f t="shared" si="6"/>
        <v>0</v>
      </c>
    </row>
    <row r="231" spans="3:5" x14ac:dyDescent="0.3">
      <c r="C231">
        <v>25</v>
      </c>
      <c r="D231">
        <v>132.06</v>
      </c>
      <c r="E231" s="1">
        <f t="shared" si="6"/>
        <v>0</v>
      </c>
    </row>
    <row r="232" spans="3:5" x14ac:dyDescent="0.3">
      <c r="C232">
        <v>19</v>
      </c>
      <c r="D232">
        <v>132.63999999999999</v>
      </c>
      <c r="E232" s="1">
        <f t="shared" si="6"/>
        <v>0</v>
      </c>
    </row>
    <row r="233" spans="3:5" x14ac:dyDescent="0.3">
      <c r="C233">
        <v>19</v>
      </c>
      <c r="D233">
        <v>133.21</v>
      </c>
      <c r="E233" s="1">
        <f t="shared" si="6"/>
        <v>0</v>
      </c>
    </row>
    <row r="234" spans="3:5" x14ac:dyDescent="0.3">
      <c r="C234">
        <v>20</v>
      </c>
      <c r="D234">
        <v>133.79</v>
      </c>
      <c r="E234" s="1">
        <f t="shared" si="6"/>
        <v>0</v>
      </c>
    </row>
    <row r="235" spans="3:5" x14ac:dyDescent="0.3">
      <c r="C235">
        <v>21</v>
      </c>
      <c r="D235">
        <v>134.36000000000001</v>
      </c>
      <c r="E235" s="1">
        <f t="shared" si="6"/>
        <v>0</v>
      </c>
    </row>
    <row r="236" spans="3:5" x14ac:dyDescent="0.3">
      <c r="C236">
        <v>20</v>
      </c>
      <c r="D236">
        <v>134.94</v>
      </c>
      <c r="E236" s="1">
        <f t="shared" si="6"/>
        <v>0</v>
      </c>
    </row>
    <row r="237" spans="3:5" x14ac:dyDescent="0.3">
      <c r="C237">
        <v>24</v>
      </c>
      <c r="D237">
        <v>135.52000000000001</v>
      </c>
      <c r="E237" s="1">
        <f t="shared" si="6"/>
        <v>0</v>
      </c>
    </row>
    <row r="238" spans="3:5" x14ac:dyDescent="0.3">
      <c r="C238">
        <v>18</v>
      </c>
      <c r="D238">
        <v>136.09</v>
      </c>
      <c r="E238" s="1">
        <f t="shared" si="6"/>
        <v>0</v>
      </c>
    </row>
    <row r="239" spans="3:5" x14ac:dyDescent="0.3">
      <c r="C239">
        <v>14</v>
      </c>
      <c r="D239">
        <v>136.66999999999999</v>
      </c>
      <c r="E239" s="1">
        <f t="shared" si="6"/>
        <v>0</v>
      </c>
    </row>
    <row r="240" spans="3:5" x14ac:dyDescent="0.3">
      <c r="C240">
        <v>24</v>
      </c>
      <c r="D240">
        <v>137.25</v>
      </c>
      <c r="E240" s="1">
        <f t="shared" si="6"/>
        <v>0</v>
      </c>
    </row>
    <row r="241" spans="3:5" x14ac:dyDescent="0.3">
      <c r="C241">
        <v>21</v>
      </c>
      <c r="D241">
        <v>137.82</v>
      </c>
      <c r="E241" s="1">
        <f t="shared" si="6"/>
        <v>0</v>
      </c>
    </row>
    <row r="242" spans="3:5" x14ac:dyDescent="0.3">
      <c r="C242">
        <v>31</v>
      </c>
      <c r="D242">
        <v>138.4</v>
      </c>
      <c r="E242" s="1">
        <f t="shared" si="6"/>
        <v>0</v>
      </c>
    </row>
    <row r="243" spans="3:5" x14ac:dyDescent="0.3">
      <c r="C243">
        <v>21</v>
      </c>
      <c r="D243">
        <v>138.97999999999999</v>
      </c>
      <c r="E243" s="1">
        <f t="shared" si="6"/>
        <v>0</v>
      </c>
    </row>
    <row r="244" spans="3:5" x14ac:dyDescent="0.3">
      <c r="C244">
        <v>21</v>
      </c>
      <c r="D244">
        <v>139.55000000000001</v>
      </c>
      <c r="E244" s="1">
        <f t="shared" si="6"/>
        <v>0</v>
      </c>
    </row>
    <row r="245" spans="3:5" x14ac:dyDescent="0.3">
      <c r="C245">
        <v>21</v>
      </c>
      <c r="D245">
        <v>140.13</v>
      </c>
      <c r="E245" s="1">
        <f t="shared" si="6"/>
        <v>0</v>
      </c>
    </row>
    <row r="246" spans="3:5" x14ac:dyDescent="0.3">
      <c r="C246">
        <v>28</v>
      </c>
      <c r="D246">
        <v>140.71</v>
      </c>
      <c r="E246" s="1">
        <f t="shared" si="6"/>
        <v>0</v>
      </c>
    </row>
    <row r="247" spans="3:5" x14ac:dyDescent="0.3">
      <c r="C247">
        <v>10</v>
      </c>
      <c r="D247">
        <v>141.28</v>
      </c>
      <c r="E247" s="1">
        <f t="shared" si="6"/>
        <v>0</v>
      </c>
    </row>
    <row r="248" spans="3:5" x14ac:dyDescent="0.3">
      <c r="C248">
        <v>15</v>
      </c>
      <c r="D248">
        <v>141.86000000000001</v>
      </c>
      <c r="E248" s="1">
        <f t="shared" si="6"/>
        <v>0</v>
      </c>
    </row>
    <row r="249" spans="3:5" x14ac:dyDescent="0.3">
      <c r="C249">
        <v>16</v>
      </c>
      <c r="D249">
        <v>142.44</v>
      </c>
      <c r="E249" s="1">
        <f t="shared" si="6"/>
        <v>0</v>
      </c>
    </row>
    <row r="250" spans="3:5" x14ac:dyDescent="0.3">
      <c r="C250">
        <v>17</v>
      </c>
      <c r="D250">
        <v>143.01</v>
      </c>
      <c r="E250" s="1">
        <f t="shared" si="6"/>
        <v>0</v>
      </c>
    </row>
    <row r="251" spans="3:5" x14ac:dyDescent="0.3">
      <c r="C251">
        <v>27</v>
      </c>
      <c r="D251">
        <v>143.59</v>
      </c>
      <c r="E251" s="1">
        <f t="shared" si="6"/>
        <v>0</v>
      </c>
    </row>
    <row r="252" spans="3:5" x14ac:dyDescent="0.3">
      <c r="C252">
        <v>21</v>
      </c>
      <c r="D252">
        <v>144.16999999999999</v>
      </c>
      <c r="E252" s="1">
        <f t="shared" si="6"/>
        <v>0</v>
      </c>
    </row>
    <row r="253" spans="3:5" x14ac:dyDescent="0.3">
      <c r="C253">
        <v>18</v>
      </c>
      <c r="D253">
        <v>144.75</v>
      </c>
      <c r="E253" s="1">
        <f t="shared" si="6"/>
        <v>0</v>
      </c>
    </row>
    <row r="254" spans="3:5" x14ac:dyDescent="0.3">
      <c r="C254">
        <v>20</v>
      </c>
      <c r="D254">
        <v>145.32</v>
      </c>
      <c r="E254" s="1">
        <f t="shared" si="6"/>
        <v>0</v>
      </c>
    </row>
    <row r="255" spans="3:5" x14ac:dyDescent="0.3">
      <c r="C255">
        <v>18</v>
      </c>
      <c r="D255">
        <v>145.9</v>
      </c>
      <c r="E255" s="1">
        <f t="shared" si="6"/>
        <v>0</v>
      </c>
    </row>
    <row r="256" spans="3:5" x14ac:dyDescent="0.3">
      <c r="C256">
        <v>25</v>
      </c>
      <c r="D256">
        <v>146.47999999999999</v>
      </c>
      <c r="E256" s="1">
        <f t="shared" si="6"/>
        <v>0</v>
      </c>
    </row>
    <row r="257" spans="3:5" x14ac:dyDescent="0.3">
      <c r="C257">
        <v>17</v>
      </c>
      <c r="D257">
        <v>147.06</v>
      </c>
      <c r="E257" s="1">
        <f t="shared" si="6"/>
        <v>0</v>
      </c>
    </row>
    <row r="258" spans="3:5" x14ac:dyDescent="0.3">
      <c r="C258">
        <v>15</v>
      </c>
      <c r="D258">
        <v>147.63</v>
      </c>
      <c r="E258" s="1">
        <f t="shared" si="6"/>
        <v>0</v>
      </c>
    </row>
    <row r="259" spans="3:5" x14ac:dyDescent="0.3">
      <c r="C259">
        <v>17</v>
      </c>
      <c r="D259">
        <v>148.21</v>
      </c>
      <c r="E259" s="1">
        <f t="shared" ref="E259:E322" si="8">A259*60*118624.3</f>
        <v>0</v>
      </c>
    </row>
    <row r="260" spans="3:5" x14ac:dyDescent="0.3">
      <c r="C260">
        <v>23</v>
      </c>
      <c r="D260">
        <v>148.79</v>
      </c>
      <c r="E260" s="1">
        <f t="shared" si="8"/>
        <v>0</v>
      </c>
    </row>
    <row r="261" spans="3:5" x14ac:dyDescent="0.3">
      <c r="C261">
        <v>15</v>
      </c>
      <c r="D261">
        <v>149.37</v>
      </c>
      <c r="E261" s="1">
        <f t="shared" si="8"/>
        <v>0</v>
      </c>
    </row>
    <row r="262" spans="3:5" x14ac:dyDescent="0.3">
      <c r="C262">
        <v>20</v>
      </c>
      <c r="D262">
        <v>149.94</v>
      </c>
      <c r="E262" s="1">
        <f t="shared" si="8"/>
        <v>0</v>
      </c>
    </row>
    <row r="263" spans="3:5" x14ac:dyDescent="0.3">
      <c r="C263">
        <v>20</v>
      </c>
      <c r="D263">
        <v>150.52000000000001</v>
      </c>
      <c r="E263" s="1">
        <f t="shared" si="8"/>
        <v>0</v>
      </c>
    </row>
    <row r="264" spans="3:5" x14ac:dyDescent="0.3">
      <c r="C264">
        <v>22</v>
      </c>
      <c r="D264">
        <v>151.1</v>
      </c>
      <c r="E264" s="1">
        <f t="shared" si="8"/>
        <v>0</v>
      </c>
    </row>
    <row r="265" spans="3:5" x14ac:dyDescent="0.3">
      <c r="C265">
        <v>27</v>
      </c>
      <c r="D265">
        <v>151.68</v>
      </c>
      <c r="E265" s="1">
        <f t="shared" si="8"/>
        <v>0</v>
      </c>
    </row>
    <row r="266" spans="3:5" x14ac:dyDescent="0.3">
      <c r="C266">
        <v>17</v>
      </c>
      <c r="D266">
        <v>152.26</v>
      </c>
      <c r="E266" s="1">
        <f t="shared" si="8"/>
        <v>0</v>
      </c>
    </row>
    <row r="267" spans="3:5" x14ac:dyDescent="0.3">
      <c r="C267">
        <v>19</v>
      </c>
      <c r="D267">
        <v>152.84</v>
      </c>
      <c r="E267" s="1">
        <f t="shared" si="8"/>
        <v>0</v>
      </c>
    </row>
    <row r="268" spans="3:5" x14ac:dyDescent="0.3">
      <c r="C268">
        <v>17</v>
      </c>
      <c r="D268">
        <v>153.41</v>
      </c>
      <c r="E268" s="1">
        <f t="shared" si="8"/>
        <v>0</v>
      </c>
    </row>
    <row r="269" spans="3:5" x14ac:dyDescent="0.3">
      <c r="C269">
        <v>14</v>
      </c>
      <c r="D269">
        <v>153.99</v>
      </c>
      <c r="E269" s="1">
        <f t="shared" si="8"/>
        <v>0</v>
      </c>
    </row>
    <row r="270" spans="3:5" x14ac:dyDescent="0.3">
      <c r="C270">
        <v>23</v>
      </c>
      <c r="D270">
        <v>154.57</v>
      </c>
      <c r="E270" s="1">
        <f t="shared" si="8"/>
        <v>0</v>
      </c>
    </row>
    <row r="271" spans="3:5" x14ac:dyDescent="0.3">
      <c r="C271">
        <v>20</v>
      </c>
      <c r="D271">
        <v>155.15</v>
      </c>
      <c r="E271" s="1">
        <f t="shared" si="8"/>
        <v>0</v>
      </c>
    </row>
    <row r="272" spans="3:5" x14ac:dyDescent="0.3">
      <c r="C272">
        <v>16</v>
      </c>
      <c r="D272">
        <v>155.72999999999999</v>
      </c>
      <c r="E272" s="1">
        <f t="shared" si="8"/>
        <v>0</v>
      </c>
    </row>
    <row r="273" spans="3:5" x14ac:dyDescent="0.3">
      <c r="C273">
        <v>20</v>
      </c>
      <c r="D273">
        <v>156.31</v>
      </c>
      <c r="E273" s="1">
        <f t="shared" si="8"/>
        <v>0</v>
      </c>
    </row>
    <row r="274" spans="3:5" x14ac:dyDescent="0.3">
      <c r="C274">
        <v>14</v>
      </c>
      <c r="D274">
        <v>156.88</v>
      </c>
      <c r="E274" s="1">
        <f t="shared" si="8"/>
        <v>0</v>
      </c>
    </row>
    <row r="275" spans="3:5" x14ac:dyDescent="0.3">
      <c r="C275">
        <v>22</v>
      </c>
      <c r="D275">
        <v>157.46</v>
      </c>
      <c r="E275" s="1">
        <f t="shared" si="8"/>
        <v>0</v>
      </c>
    </row>
    <row r="276" spans="3:5" x14ac:dyDescent="0.3">
      <c r="C276">
        <v>22</v>
      </c>
      <c r="D276">
        <v>158.04</v>
      </c>
      <c r="E276" s="1">
        <f t="shared" si="8"/>
        <v>0</v>
      </c>
    </row>
    <row r="277" spans="3:5" x14ac:dyDescent="0.3">
      <c r="C277">
        <v>20</v>
      </c>
      <c r="D277">
        <v>158.62</v>
      </c>
      <c r="E277" s="1">
        <f t="shared" si="8"/>
        <v>0</v>
      </c>
    </row>
    <row r="278" spans="3:5" x14ac:dyDescent="0.3">
      <c r="C278">
        <v>14</v>
      </c>
      <c r="D278">
        <v>159.19999999999999</v>
      </c>
      <c r="E278" s="1">
        <f t="shared" si="8"/>
        <v>0</v>
      </c>
    </row>
    <row r="279" spans="3:5" x14ac:dyDescent="0.3">
      <c r="C279">
        <v>16</v>
      </c>
      <c r="D279">
        <v>159.78</v>
      </c>
      <c r="E279" s="1">
        <f t="shared" si="8"/>
        <v>0</v>
      </c>
    </row>
    <row r="280" spans="3:5" x14ac:dyDescent="0.3">
      <c r="C280">
        <v>20</v>
      </c>
      <c r="D280">
        <v>160.36000000000001</v>
      </c>
      <c r="E280" s="1">
        <f t="shared" si="8"/>
        <v>0</v>
      </c>
    </row>
    <row r="281" spans="3:5" x14ac:dyDescent="0.3">
      <c r="C281">
        <v>24</v>
      </c>
      <c r="D281">
        <v>160.94</v>
      </c>
      <c r="E281" s="1">
        <f t="shared" si="8"/>
        <v>0</v>
      </c>
    </row>
    <row r="282" spans="3:5" x14ac:dyDescent="0.3">
      <c r="C282">
        <v>18</v>
      </c>
      <c r="D282">
        <v>161.52000000000001</v>
      </c>
      <c r="E282" s="1">
        <f t="shared" si="8"/>
        <v>0</v>
      </c>
    </row>
    <row r="283" spans="3:5" x14ac:dyDescent="0.3">
      <c r="C283">
        <v>14</v>
      </c>
      <c r="D283">
        <v>162.1</v>
      </c>
      <c r="E283" s="1">
        <f t="shared" si="8"/>
        <v>0</v>
      </c>
    </row>
    <row r="284" spans="3:5" x14ac:dyDescent="0.3">
      <c r="C284">
        <v>19</v>
      </c>
      <c r="D284">
        <v>162.68</v>
      </c>
      <c r="E284" s="1">
        <f t="shared" si="8"/>
        <v>0</v>
      </c>
    </row>
    <row r="285" spans="3:5" x14ac:dyDescent="0.3">
      <c r="C285">
        <v>19</v>
      </c>
      <c r="D285">
        <v>163.25</v>
      </c>
      <c r="E285" s="1">
        <f t="shared" si="8"/>
        <v>0</v>
      </c>
    </row>
    <row r="286" spans="3:5" x14ac:dyDescent="0.3">
      <c r="C286">
        <v>23</v>
      </c>
      <c r="D286">
        <v>163.83000000000001</v>
      </c>
      <c r="E286" s="1">
        <f t="shared" si="8"/>
        <v>0</v>
      </c>
    </row>
    <row r="287" spans="3:5" x14ac:dyDescent="0.3">
      <c r="C287">
        <v>19</v>
      </c>
      <c r="D287">
        <v>164.41</v>
      </c>
      <c r="E287" s="1">
        <f t="shared" si="8"/>
        <v>0</v>
      </c>
    </row>
    <row r="288" spans="3:5" x14ac:dyDescent="0.3">
      <c r="C288">
        <v>25</v>
      </c>
      <c r="D288">
        <v>164.99</v>
      </c>
      <c r="E288" s="1">
        <f t="shared" si="8"/>
        <v>0</v>
      </c>
    </row>
    <row r="289" spans="3:5" x14ac:dyDescent="0.3">
      <c r="C289">
        <v>18</v>
      </c>
      <c r="D289">
        <v>165.57</v>
      </c>
      <c r="E289" s="1">
        <f t="shared" si="8"/>
        <v>0</v>
      </c>
    </row>
    <row r="290" spans="3:5" x14ac:dyDescent="0.3">
      <c r="C290">
        <v>25</v>
      </c>
      <c r="D290">
        <v>166.15</v>
      </c>
      <c r="E290" s="1">
        <f t="shared" si="8"/>
        <v>0</v>
      </c>
    </row>
    <row r="291" spans="3:5" x14ac:dyDescent="0.3">
      <c r="C291">
        <v>27</v>
      </c>
      <c r="D291">
        <v>166.73</v>
      </c>
      <c r="E291" s="1">
        <f t="shared" si="8"/>
        <v>0</v>
      </c>
    </row>
    <row r="292" spans="3:5" x14ac:dyDescent="0.3">
      <c r="C292">
        <v>23</v>
      </c>
      <c r="D292">
        <v>167.31</v>
      </c>
      <c r="E292" s="1">
        <f t="shared" si="8"/>
        <v>0</v>
      </c>
    </row>
    <row r="293" spans="3:5" x14ac:dyDescent="0.3">
      <c r="C293">
        <v>19</v>
      </c>
      <c r="D293">
        <v>167.89</v>
      </c>
      <c r="E293" s="1">
        <f t="shared" si="8"/>
        <v>0</v>
      </c>
    </row>
    <row r="294" spans="3:5" x14ac:dyDescent="0.3">
      <c r="C294">
        <v>21</v>
      </c>
      <c r="D294">
        <v>168.47</v>
      </c>
      <c r="E294" s="1">
        <f t="shared" si="8"/>
        <v>0</v>
      </c>
    </row>
    <row r="295" spans="3:5" x14ac:dyDescent="0.3">
      <c r="C295">
        <v>19</v>
      </c>
      <c r="D295">
        <v>169.05</v>
      </c>
      <c r="E295" s="1">
        <f t="shared" si="8"/>
        <v>0</v>
      </c>
    </row>
    <row r="296" spans="3:5" x14ac:dyDescent="0.3">
      <c r="C296">
        <v>13</v>
      </c>
      <c r="D296">
        <v>169.63</v>
      </c>
      <c r="E296" s="1">
        <f t="shared" si="8"/>
        <v>0</v>
      </c>
    </row>
    <row r="297" spans="3:5" x14ac:dyDescent="0.3">
      <c r="C297">
        <v>23</v>
      </c>
      <c r="D297">
        <v>170.21</v>
      </c>
      <c r="E297" s="1">
        <f t="shared" si="8"/>
        <v>0</v>
      </c>
    </row>
    <row r="298" spans="3:5" x14ac:dyDescent="0.3">
      <c r="C298">
        <v>21</v>
      </c>
      <c r="D298">
        <v>170.79</v>
      </c>
      <c r="E298" s="1">
        <f t="shared" si="8"/>
        <v>0</v>
      </c>
    </row>
    <row r="299" spans="3:5" x14ac:dyDescent="0.3">
      <c r="C299">
        <v>13</v>
      </c>
      <c r="D299">
        <v>171.37</v>
      </c>
      <c r="E299" s="1">
        <f t="shared" si="8"/>
        <v>0</v>
      </c>
    </row>
    <row r="300" spans="3:5" x14ac:dyDescent="0.3">
      <c r="C300">
        <v>20</v>
      </c>
      <c r="D300">
        <v>171.95</v>
      </c>
      <c r="E300" s="1">
        <f t="shared" si="8"/>
        <v>0</v>
      </c>
    </row>
    <row r="301" spans="3:5" x14ac:dyDescent="0.3">
      <c r="C301">
        <v>13</v>
      </c>
      <c r="D301">
        <v>172.53</v>
      </c>
      <c r="E301" s="1">
        <f t="shared" si="8"/>
        <v>0</v>
      </c>
    </row>
    <row r="302" spans="3:5" x14ac:dyDescent="0.3">
      <c r="C302">
        <v>22</v>
      </c>
      <c r="D302">
        <v>173.11</v>
      </c>
      <c r="E302" s="1">
        <f t="shared" si="8"/>
        <v>0</v>
      </c>
    </row>
    <row r="303" spans="3:5" x14ac:dyDescent="0.3">
      <c r="C303">
        <v>17</v>
      </c>
      <c r="D303">
        <v>173.7</v>
      </c>
      <c r="E303" s="1">
        <f t="shared" si="8"/>
        <v>0</v>
      </c>
    </row>
    <row r="304" spans="3:5" x14ac:dyDescent="0.3">
      <c r="C304">
        <v>21</v>
      </c>
      <c r="D304">
        <v>174.28</v>
      </c>
      <c r="E304" s="1">
        <f t="shared" si="8"/>
        <v>0</v>
      </c>
    </row>
    <row r="305" spans="3:5" x14ac:dyDescent="0.3">
      <c r="C305">
        <v>19</v>
      </c>
      <c r="D305">
        <v>174.86</v>
      </c>
      <c r="E305" s="1">
        <f t="shared" si="8"/>
        <v>0</v>
      </c>
    </row>
    <row r="306" spans="3:5" x14ac:dyDescent="0.3">
      <c r="C306">
        <v>22</v>
      </c>
      <c r="D306">
        <v>175.44</v>
      </c>
      <c r="E306" s="1">
        <f t="shared" si="8"/>
        <v>0</v>
      </c>
    </row>
    <row r="307" spans="3:5" x14ac:dyDescent="0.3">
      <c r="C307">
        <v>23</v>
      </c>
      <c r="D307">
        <v>176.02</v>
      </c>
      <c r="E307" s="1">
        <f t="shared" si="8"/>
        <v>0</v>
      </c>
    </row>
    <row r="308" spans="3:5" x14ac:dyDescent="0.3">
      <c r="C308">
        <v>21</v>
      </c>
      <c r="D308">
        <v>176.6</v>
      </c>
      <c r="E308" s="1">
        <f t="shared" si="8"/>
        <v>0</v>
      </c>
    </row>
    <row r="309" spans="3:5" x14ac:dyDescent="0.3">
      <c r="C309">
        <v>18</v>
      </c>
      <c r="D309">
        <v>177.18</v>
      </c>
      <c r="E309" s="1">
        <f t="shared" si="8"/>
        <v>0</v>
      </c>
    </row>
    <row r="310" spans="3:5" x14ac:dyDescent="0.3">
      <c r="C310">
        <v>13</v>
      </c>
      <c r="D310">
        <v>177.76</v>
      </c>
      <c r="E310" s="1">
        <f t="shared" si="8"/>
        <v>0</v>
      </c>
    </row>
    <row r="311" spans="3:5" x14ac:dyDescent="0.3">
      <c r="C311">
        <v>17</v>
      </c>
      <c r="D311">
        <v>178.34</v>
      </c>
      <c r="E311" s="1">
        <f t="shared" si="8"/>
        <v>0</v>
      </c>
    </row>
    <row r="312" spans="3:5" x14ac:dyDescent="0.3">
      <c r="C312">
        <v>17</v>
      </c>
      <c r="D312">
        <v>178.92</v>
      </c>
      <c r="E312" s="1">
        <f t="shared" si="8"/>
        <v>0</v>
      </c>
    </row>
    <row r="313" spans="3:5" x14ac:dyDescent="0.3">
      <c r="C313">
        <v>23</v>
      </c>
      <c r="D313">
        <v>179.5</v>
      </c>
      <c r="E313" s="1">
        <f t="shared" si="8"/>
        <v>0</v>
      </c>
    </row>
    <row r="314" spans="3:5" x14ac:dyDescent="0.3">
      <c r="C314">
        <v>18</v>
      </c>
      <c r="D314">
        <v>180.09</v>
      </c>
      <c r="E314" s="1">
        <f t="shared" si="8"/>
        <v>0</v>
      </c>
    </row>
    <row r="315" spans="3:5" x14ac:dyDescent="0.3">
      <c r="C315">
        <v>21</v>
      </c>
      <c r="D315">
        <v>180.67</v>
      </c>
      <c r="E315" s="1">
        <f t="shared" si="8"/>
        <v>0</v>
      </c>
    </row>
    <row r="316" spans="3:5" x14ac:dyDescent="0.3">
      <c r="C316">
        <v>22</v>
      </c>
      <c r="D316">
        <v>181.25</v>
      </c>
      <c r="E316" s="1">
        <f t="shared" si="8"/>
        <v>0</v>
      </c>
    </row>
    <row r="317" spans="3:5" x14ac:dyDescent="0.3">
      <c r="C317">
        <v>22</v>
      </c>
      <c r="D317">
        <v>181.83</v>
      </c>
      <c r="E317" s="1">
        <f t="shared" si="8"/>
        <v>0</v>
      </c>
    </row>
    <row r="318" spans="3:5" x14ac:dyDescent="0.3">
      <c r="C318">
        <v>27</v>
      </c>
      <c r="D318">
        <v>182.41</v>
      </c>
      <c r="E318" s="1">
        <f t="shared" si="8"/>
        <v>0</v>
      </c>
    </row>
    <row r="319" spans="3:5" x14ac:dyDescent="0.3">
      <c r="C319">
        <v>23</v>
      </c>
      <c r="D319">
        <v>182.99</v>
      </c>
      <c r="E319" s="1">
        <f t="shared" si="8"/>
        <v>0</v>
      </c>
    </row>
    <row r="320" spans="3:5" x14ac:dyDescent="0.3">
      <c r="C320">
        <v>22</v>
      </c>
      <c r="D320">
        <v>183.58</v>
      </c>
      <c r="E320" s="1">
        <f t="shared" si="8"/>
        <v>0</v>
      </c>
    </row>
    <row r="321" spans="3:5" x14ac:dyDescent="0.3">
      <c r="C321">
        <v>22</v>
      </c>
      <c r="D321">
        <v>184.16</v>
      </c>
      <c r="E321" s="1">
        <f t="shared" si="8"/>
        <v>0</v>
      </c>
    </row>
    <row r="322" spans="3:5" x14ac:dyDescent="0.3">
      <c r="C322">
        <v>18</v>
      </c>
      <c r="D322">
        <v>184.74</v>
      </c>
      <c r="E322" s="1">
        <f t="shared" si="8"/>
        <v>0</v>
      </c>
    </row>
    <row r="323" spans="3:5" x14ac:dyDescent="0.3">
      <c r="C323">
        <v>27</v>
      </c>
      <c r="D323">
        <v>185.32</v>
      </c>
      <c r="E323" s="1">
        <f t="shared" ref="E323:E386" si="9">A323*60*118624.3</f>
        <v>0</v>
      </c>
    </row>
    <row r="324" spans="3:5" x14ac:dyDescent="0.3">
      <c r="C324">
        <v>17</v>
      </c>
      <c r="D324">
        <v>185.9</v>
      </c>
      <c r="E324" s="1">
        <f t="shared" si="9"/>
        <v>0</v>
      </c>
    </row>
    <row r="325" spans="3:5" x14ac:dyDescent="0.3">
      <c r="C325">
        <v>21</v>
      </c>
      <c r="D325">
        <v>186.48</v>
      </c>
      <c r="E325" s="1">
        <f t="shared" si="9"/>
        <v>0</v>
      </c>
    </row>
    <row r="326" spans="3:5" x14ac:dyDescent="0.3">
      <c r="C326">
        <v>25</v>
      </c>
      <c r="D326">
        <v>187.07</v>
      </c>
      <c r="E326" s="1">
        <f t="shared" si="9"/>
        <v>0</v>
      </c>
    </row>
    <row r="327" spans="3:5" x14ac:dyDescent="0.3">
      <c r="C327">
        <v>21</v>
      </c>
      <c r="D327">
        <v>187.65</v>
      </c>
      <c r="E327" s="1">
        <f t="shared" si="9"/>
        <v>0</v>
      </c>
    </row>
    <row r="328" spans="3:5" x14ac:dyDescent="0.3">
      <c r="C328">
        <v>21</v>
      </c>
      <c r="D328">
        <v>188.23</v>
      </c>
      <c r="E328" s="1">
        <f t="shared" si="9"/>
        <v>0</v>
      </c>
    </row>
    <row r="329" spans="3:5" x14ac:dyDescent="0.3">
      <c r="C329">
        <v>20</v>
      </c>
      <c r="D329">
        <v>188.81</v>
      </c>
      <c r="E329" s="1">
        <f t="shared" si="9"/>
        <v>0</v>
      </c>
    </row>
    <row r="330" spans="3:5" x14ac:dyDescent="0.3">
      <c r="C330">
        <v>23</v>
      </c>
      <c r="D330">
        <v>189.4</v>
      </c>
      <c r="E330" s="1">
        <f t="shared" si="9"/>
        <v>0</v>
      </c>
    </row>
    <row r="331" spans="3:5" x14ac:dyDescent="0.3">
      <c r="C331">
        <v>34</v>
      </c>
      <c r="D331">
        <v>189.98</v>
      </c>
      <c r="E331" s="1">
        <f t="shared" si="9"/>
        <v>0</v>
      </c>
    </row>
    <row r="332" spans="3:5" x14ac:dyDescent="0.3">
      <c r="C332">
        <v>27</v>
      </c>
      <c r="D332">
        <v>190.56</v>
      </c>
      <c r="E332" s="1">
        <f t="shared" si="9"/>
        <v>0</v>
      </c>
    </row>
    <row r="333" spans="3:5" x14ac:dyDescent="0.3">
      <c r="C333">
        <v>23</v>
      </c>
      <c r="D333">
        <v>191.14</v>
      </c>
      <c r="E333" s="1">
        <f t="shared" si="9"/>
        <v>0</v>
      </c>
    </row>
    <row r="334" spans="3:5" x14ac:dyDescent="0.3">
      <c r="C334">
        <v>21</v>
      </c>
      <c r="D334">
        <v>191.73</v>
      </c>
      <c r="E334" s="1">
        <f t="shared" si="9"/>
        <v>0</v>
      </c>
    </row>
    <row r="335" spans="3:5" x14ac:dyDescent="0.3">
      <c r="C335">
        <v>26</v>
      </c>
      <c r="D335">
        <v>192.31</v>
      </c>
      <c r="E335" s="1">
        <f t="shared" si="9"/>
        <v>0</v>
      </c>
    </row>
    <row r="336" spans="3:5" x14ac:dyDescent="0.3">
      <c r="C336">
        <v>24</v>
      </c>
      <c r="D336">
        <v>192.89</v>
      </c>
      <c r="E336" s="1">
        <f t="shared" si="9"/>
        <v>0</v>
      </c>
    </row>
    <row r="337" spans="3:5" x14ac:dyDescent="0.3">
      <c r="C337">
        <v>21</v>
      </c>
      <c r="D337">
        <v>193.47</v>
      </c>
      <c r="E337" s="1">
        <f t="shared" si="9"/>
        <v>0</v>
      </c>
    </row>
    <row r="338" spans="3:5" x14ac:dyDescent="0.3">
      <c r="C338">
        <v>32</v>
      </c>
      <c r="D338">
        <v>194.06</v>
      </c>
      <c r="E338" s="1">
        <f t="shared" si="9"/>
        <v>0</v>
      </c>
    </row>
    <row r="339" spans="3:5" x14ac:dyDescent="0.3">
      <c r="C339">
        <v>27</v>
      </c>
      <c r="D339">
        <v>194.64</v>
      </c>
      <c r="E339" s="1">
        <f t="shared" si="9"/>
        <v>0</v>
      </c>
    </row>
    <row r="340" spans="3:5" x14ac:dyDescent="0.3">
      <c r="C340">
        <v>23</v>
      </c>
      <c r="D340">
        <v>195.22</v>
      </c>
      <c r="E340" s="1">
        <f t="shared" si="9"/>
        <v>0</v>
      </c>
    </row>
    <row r="341" spans="3:5" x14ac:dyDescent="0.3">
      <c r="C341">
        <v>31</v>
      </c>
      <c r="D341">
        <v>195.81</v>
      </c>
      <c r="E341" s="1">
        <f t="shared" si="9"/>
        <v>0</v>
      </c>
    </row>
    <row r="342" spans="3:5" x14ac:dyDescent="0.3">
      <c r="C342">
        <v>21</v>
      </c>
      <c r="D342">
        <v>196.39</v>
      </c>
      <c r="E342" s="1">
        <f t="shared" si="9"/>
        <v>0</v>
      </c>
    </row>
    <row r="343" spans="3:5" x14ac:dyDescent="0.3">
      <c r="C343">
        <v>16</v>
      </c>
      <c r="D343">
        <v>196.97</v>
      </c>
      <c r="E343" s="1">
        <f t="shared" si="9"/>
        <v>0</v>
      </c>
    </row>
    <row r="344" spans="3:5" x14ac:dyDescent="0.3">
      <c r="C344">
        <v>26</v>
      </c>
      <c r="D344">
        <v>197.56</v>
      </c>
      <c r="E344" s="1">
        <f t="shared" si="9"/>
        <v>0</v>
      </c>
    </row>
    <row r="345" spans="3:5" x14ac:dyDescent="0.3">
      <c r="C345">
        <v>30</v>
      </c>
      <c r="D345">
        <v>198.14</v>
      </c>
      <c r="E345" s="1">
        <f t="shared" si="9"/>
        <v>0</v>
      </c>
    </row>
    <row r="346" spans="3:5" x14ac:dyDescent="0.3">
      <c r="C346">
        <v>27</v>
      </c>
      <c r="D346">
        <v>198.72</v>
      </c>
      <c r="E346" s="1">
        <f t="shared" si="9"/>
        <v>0</v>
      </c>
    </row>
    <row r="347" spans="3:5" x14ac:dyDescent="0.3">
      <c r="C347">
        <v>16</v>
      </c>
      <c r="D347">
        <v>199.31</v>
      </c>
      <c r="E347" s="1">
        <f t="shared" si="9"/>
        <v>0</v>
      </c>
    </row>
    <row r="348" spans="3:5" x14ac:dyDescent="0.3">
      <c r="C348">
        <v>29</v>
      </c>
      <c r="D348">
        <v>199.89</v>
      </c>
      <c r="E348" s="1">
        <f t="shared" si="9"/>
        <v>0</v>
      </c>
    </row>
    <row r="349" spans="3:5" x14ac:dyDescent="0.3">
      <c r="C349">
        <v>19</v>
      </c>
      <c r="D349">
        <v>200.47</v>
      </c>
      <c r="E349" s="1">
        <f t="shared" si="9"/>
        <v>0</v>
      </c>
    </row>
    <row r="350" spans="3:5" x14ac:dyDescent="0.3">
      <c r="C350">
        <v>18</v>
      </c>
      <c r="D350">
        <v>201.06</v>
      </c>
      <c r="E350" s="1">
        <f t="shared" si="9"/>
        <v>0</v>
      </c>
    </row>
    <row r="351" spans="3:5" x14ac:dyDescent="0.3">
      <c r="C351">
        <v>35</v>
      </c>
      <c r="D351">
        <v>201.64</v>
      </c>
      <c r="E351" s="1">
        <f t="shared" si="9"/>
        <v>0</v>
      </c>
    </row>
    <row r="352" spans="3:5" x14ac:dyDescent="0.3">
      <c r="C352">
        <v>28</v>
      </c>
      <c r="D352">
        <v>202.22</v>
      </c>
      <c r="E352" s="1">
        <f t="shared" si="9"/>
        <v>0</v>
      </c>
    </row>
    <row r="353" spans="3:5" x14ac:dyDescent="0.3">
      <c r="C353">
        <v>22</v>
      </c>
      <c r="D353">
        <v>202.81</v>
      </c>
      <c r="E353" s="1">
        <f t="shared" si="9"/>
        <v>0</v>
      </c>
    </row>
    <row r="354" spans="3:5" x14ac:dyDescent="0.3">
      <c r="C354">
        <v>17</v>
      </c>
      <c r="D354">
        <v>203.39</v>
      </c>
      <c r="E354" s="1">
        <f t="shared" si="9"/>
        <v>0</v>
      </c>
    </row>
    <row r="355" spans="3:5" x14ac:dyDescent="0.3">
      <c r="C355">
        <v>24</v>
      </c>
      <c r="D355">
        <v>203.98</v>
      </c>
      <c r="E355" s="1">
        <f t="shared" si="9"/>
        <v>0</v>
      </c>
    </row>
    <row r="356" spans="3:5" x14ac:dyDescent="0.3">
      <c r="C356">
        <v>29</v>
      </c>
      <c r="D356">
        <v>204.56</v>
      </c>
      <c r="E356" s="1">
        <f t="shared" si="9"/>
        <v>0</v>
      </c>
    </row>
    <row r="357" spans="3:5" x14ac:dyDescent="0.3">
      <c r="C357">
        <v>26</v>
      </c>
      <c r="D357">
        <v>205.14</v>
      </c>
      <c r="E357" s="1">
        <f t="shared" si="9"/>
        <v>0</v>
      </c>
    </row>
    <row r="358" spans="3:5" x14ac:dyDescent="0.3">
      <c r="C358">
        <v>18</v>
      </c>
      <c r="D358">
        <v>205.73</v>
      </c>
      <c r="E358" s="1">
        <f t="shared" si="9"/>
        <v>0</v>
      </c>
    </row>
    <row r="359" spans="3:5" x14ac:dyDescent="0.3">
      <c r="C359">
        <v>23</v>
      </c>
      <c r="D359">
        <v>206.31</v>
      </c>
      <c r="E359" s="1">
        <f t="shared" si="9"/>
        <v>0</v>
      </c>
    </row>
    <row r="360" spans="3:5" x14ac:dyDescent="0.3">
      <c r="C360">
        <v>21</v>
      </c>
      <c r="D360">
        <v>206.9</v>
      </c>
      <c r="E360" s="1">
        <f t="shared" si="9"/>
        <v>0</v>
      </c>
    </row>
    <row r="361" spans="3:5" x14ac:dyDescent="0.3">
      <c r="C361">
        <v>29</v>
      </c>
      <c r="D361">
        <v>207.48</v>
      </c>
      <c r="E361" s="1">
        <f t="shared" si="9"/>
        <v>0</v>
      </c>
    </row>
    <row r="362" spans="3:5" x14ac:dyDescent="0.3">
      <c r="C362">
        <v>13</v>
      </c>
      <c r="D362">
        <v>208.06</v>
      </c>
      <c r="E362" s="1">
        <f t="shared" si="9"/>
        <v>0</v>
      </c>
    </row>
    <row r="363" spans="3:5" x14ac:dyDescent="0.3">
      <c r="C363">
        <v>23</v>
      </c>
      <c r="D363">
        <v>208.65</v>
      </c>
      <c r="E363" s="1">
        <f t="shared" si="9"/>
        <v>0</v>
      </c>
    </row>
    <row r="364" spans="3:5" x14ac:dyDescent="0.3">
      <c r="C364">
        <v>22</v>
      </c>
      <c r="D364">
        <v>209.23</v>
      </c>
      <c r="E364" s="1">
        <f t="shared" si="9"/>
        <v>0</v>
      </c>
    </row>
    <row r="365" spans="3:5" x14ac:dyDescent="0.3">
      <c r="C365">
        <v>21</v>
      </c>
      <c r="D365">
        <v>209.82</v>
      </c>
      <c r="E365" s="1">
        <f t="shared" si="9"/>
        <v>0</v>
      </c>
    </row>
    <row r="366" spans="3:5" x14ac:dyDescent="0.3">
      <c r="C366">
        <v>21</v>
      </c>
      <c r="D366">
        <v>210.4</v>
      </c>
      <c r="E366" s="1">
        <f t="shared" si="9"/>
        <v>0</v>
      </c>
    </row>
    <row r="367" spans="3:5" x14ac:dyDescent="0.3">
      <c r="C367">
        <v>27</v>
      </c>
      <c r="D367">
        <v>210.99</v>
      </c>
      <c r="E367" s="1">
        <f t="shared" si="9"/>
        <v>0</v>
      </c>
    </row>
    <row r="368" spans="3:5" x14ac:dyDescent="0.3">
      <c r="C368">
        <v>24</v>
      </c>
      <c r="D368">
        <v>211.57</v>
      </c>
      <c r="E368" s="1">
        <f t="shared" si="9"/>
        <v>0</v>
      </c>
    </row>
    <row r="369" spans="3:5" x14ac:dyDescent="0.3">
      <c r="C369">
        <v>14</v>
      </c>
      <c r="D369">
        <v>212.16</v>
      </c>
      <c r="E369" s="1">
        <f t="shared" si="9"/>
        <v>0</v>
      </c>
    </row>
    <row r="370" spans="3:5" x14ac:dyDescent="0.3">
      <c r="C370">
        <v>22</v>
      </c>
      <c r="D370">
        <v>212.74</v>
      </c>
      <c r="E370" s="1">
        <f t="shared" si="9"/>
        <v>0</v>
      </c>
    </row>
    <row r="371" spans="3:5" x14ac:dyDescent="0.3">
      <c r="C371">
        <v>21</v>
      </c>
      <c r="D371">
        <v>213.33</v>
      </c>
      <c r="E371" s="1">
        <f t="shared" si="9"/>
        <v>0</v>
      </c>
    </row>
    <row r="372" spans="3:5" x14ac:dyDescent="0.3">
      <c r="C372">
        <v>20</v>
      </c>
      <c r="D372">
        <v>213.91</v>
      </c>
      <c r="E372" s="1">
        <f t="shared" si="9"/>
        <v>0</v>
      </c>
    </row>
    <row r="373" spans="3:5" x14ac:dyDescent="0.3">
      <c r="C373">
        <v>22</v>
      </c>
      <c r="D373">
        <v>214.5</v>
      </c>
      <c r="E373" s="1">
        <f t="shared" si="9"/>
        <v>0</v>
      </c>
    </row>
    <row r="374" spans="3:5" x14ac:dyDescent="0.3">
      <c r="C374">
        <v>22</v>
      </c>
      <c r="D374">
        <v>215.08</v>
      </c>
      <c r="E374" s="1">
        <f t="shared" si="9"/>
        <v>0</v>
      </c>
    </row>
    <row r="375" spans="3:5" x14ac:dyDescent="0.3">
      <c r="C375">
        <v>17</v>
      </c>
      <c r="D375">
        <v>215.67</v>
      </c>
      <c r="E375" s="1">
        <f t="shared" si="9"/>
        <v>0</v>
      </c>
    </row>
    <row r="376" spans="3:5" x14ac:dyDescent="0.3">
      <c r="C376">
        <v>16</v>
      </c>
      <c r="D376">
        <v>216.25</v>
      </c>
      <c r="E376" s="1">
        <f t="shared" si="9"/>
        <v>0</v>
      </c>
    </row>
    <row r="377" spans="3:5" x14ac:dyDescent="0.3">
      <c r="C377">
        <v>19</v>
      </c>
      <c r="D377">
        <v>216.84</v>
      </c>
      <c r="E377" s="1">
        <f t="shared" si="9"/>
        <v>0</v>
      </c>
    </row>
    <row r="378" spans="3:5" x14ac:dyDescent="0.3">
      <c r="C378">
        <v>22</v>
      </c>
      <c r="D378">
        <v>217.42</v>
      </c>
      <c r="E378" s="1">
        <f t="shared" si="9"/>
        <v>0</v>
      </c>
    </row>
    <row r="379" spans="3:5" x14ac:dyDescent="0.3">
      <c r="C379">
        <v>21</v>
      </c>
      <c r="D379">
        <v>218.01</v>
      </c>
      <c r="E379" s="1">
        <f t="shared" si="9"/>
        <v>0</v>
      </c>
    </row>
    <row r="380" spans="3:5" x14ac:dyDescent="0.3">
      <c r="C380">
        <v>16</v>
      </c>
      <c r="D380">
        <v>218.59</v>
      </c>
      <c r="E380" s="1">
        <f t="shared" si="9"/>
        <v>0</v>
      </c>
    </row>
    <row r="381" spans="3:5" x14ac:dyDescent="0.3">
      <c r="C381">
        <v>17</v>
      </c>
      <c r="D381">
        <v>219.18</v>
      </c>
      <c r="E381" s="1">
        <f t="shared" si="9"/>
        <v>0</v>
      </c>
    </row>
    <row r="382" spans="3:5" x14ac:dyDescent="0.3">
      <c r="C382">
        <v>15</v>
      </c>
      <c r="D382">
        <v>219.77</v>
      </c>
      <c r="E382" s="1">
        <f t="shared" si="9"/>
        <v>0</v>
      </c>
    </row>
    <row r="383" spans="3:5" x14ac:dyDescent="0.3">
      <c r="C383">
        <v>20</v>
      </c>
      <c r="D383">
        <v>220.35</v>
      </c>
      <c r="E383" s="1">
        <f t="shared" si="9"/>
        <v>0</v>
      </c>
    </row>
    <row r="384" spans="3:5" x14ac:dyDescent="0.3">
      <c r="C384">
        <v>22</v>
      </c>
      <c r="D384">
        <v>220.94</v>
      </c>
      <c r="E384" s="1">
        <f t="shared" si="9"/>
        <v>0</v>
      </c>
    </row>
    <row r="385" spans="3:5" x14ac:dyDescent="0.3">
      <c r="C385">
        <v>23</v>
      </c>
      <c r="D385">
        <v>221.52</v>
      </c>
      <c r="E385" s="1">
        <f t="shared" si="9"/>
        <v>0</v>
      </c>
    </row>
    <row r="386" spans="3:5" x14ac:dyDescent="0.3">
      <c r="C386">
        <v>25</v>
      </c>
      <c r="D386">
        <v>222.11</v>
      </c>
      <c r="E386" s="1">
        <f t="shared" si="9"/>
        <v>0</v>
      </c>
    </row>
    <row r="387" spans="3:5" x14ac:dyDescent="0.3">
      <c r="C387">
        <v>14</v>
      </c>
      <c r="D387">
        <v>222.7</v>
      </c>
      <c r="E387" s="1">
        <f t="shared" ref="E387:E450" si="10">A387*60*118624.3</f>
        <v>0</v>
      </c>
    </row>
    <row r="388" spans="3:5" x14ac:dyDescent="0.3">
      <c r="C388">
        <v>13</v>
      </c>
      <c r="D388">
        <v>223.28</v>
      </c>
      <c r="E388" s="1">
        <f t="shared" si="10"/>
        <v>0</v>
      </c>
    </row>
    <row r="389" spans="3:5" x14ac:dyDescent="0.3">
      <c r="C389">
        <v>20</v>
      </c>
      <c r="D389">
        <v>223.87</v>
      </c>
      <c r="E389" s="1">
        <f t="shared" si="10"/>
        <v>0</v>
      </c>
    </row>
    <row r="390" spans="3:5" x14ac:dyDescent="0.3">
      <c r="C390">
        <v>21</v>
      </c>
      <c r="D390">
        <v>224.45</v>
      </c>
      <c r="E390" s="1">
        <f t="shared" si="10"/>
        <v>0</v>
      </c>
    </row>
    <row r="391" spans="3:5" x14ac:dyDescent="0.3">
      <c r="C391">
        <v>23</v>
      </c>
      <c r="D391">
        <v>225.04</v>
      </c>
      <c r="E391" s="1">
        <f t="shared" si="10"/>
        <v>0</v>
      </c>
    </row>
    <row r="392" spans="3:5" x14ac:dyDescent="0.3">
      <c r="C392">
        <v>18</v>
      </c>
      <c r="D392">
        <v>225.63</v>
      </c>
      <c r="E392" s="1">
        <f t="shared" si="10"/>
        <v>0</v>
      </c>
    </row>
    <row r="393" spans="3:5" x14ac:dyDescent="0.3">
      <c r="C393">
        <v>17</v>
      </c>
      <c r="D393">
        <v>226.21</v>
      </c>
      <c r="E393" s="1">
        <f t="shared" si="10"/>
        <v>0</v>
      </c>
    </row>
    <row r="394" spans="3:5" x14ac:dyDescent="0.3">
      <c r="C394">
        <v>17</v>
      </c>
      <c r="D394">
        <v>226.8</v>
      </c>
      <c r="E394" s="1">
        <f t="shared" si="10"/>
        <v>0</v>
      </c>
    </row>
    <row r="395" spans="3:5" x14ac:dyDescent="0.3">
      <c r="C395">
        <v>19</v>
      </c>
      <c r="D395">
        <v>227.39</v>
      </c>
      <c r="E395" s="1">
        <f t="shared" si="10"/>
        <v>0</v>
      </c>
    </row>
    <row r="396" spans="3:5" x14ac:dyDescent="0.3">
      <c r="C396">
        <v>11</v>
      </c>
      <c r="D396">
        <v>227.97</v>
      </c>
      <c r="E396" s="1">
        <f t="shared" si="10"/>
        <v>0</v>
      </c>
    </row>
    <row r="397" spans="3:5" x14ac:dyDescent="0.3">
      <c r="C397">
        <v>17</v>
      </c>
      <c r="D397">
        <v>228.56</v>
      </c>
      <c r="E397" s="1">
        <f t="shared" si="10"/>
        <v>0</v>
      </c>
    </row>
    <row r="398" spans="3:5" x14ac:dyDescent="0.3">
      <c r="C398">
        <v>16</v>
      </c>
      <c r="D398">
        <v>229.14</v>
      </c>
      <c r="E398" s="1">
        <f t="shared" si="10"/>
        <v>0</v>
      </c>
    </row>
    <row r="399" spans="3:5" x14ac:dyDescent="0.3">
      <c r="C399">
        <v>15</v>
      </c>
      <c r="D399">
        <v>229.73</v>
      </c>
      <c r="E399" s="1">
        <f t="shared" si="10"/>
        <v>0</v>
      </c>
    </row>
    <row r="400" spans="3:5" x14ac:dyDescent="0.3">
      <c r="C400">
        <v>16</v>
      </c>
      <c r="D400">
        <v>230.32</v>
      </c>
      <c r="E400" s="1">
        <f t="shared" si="10"/>
        <v>0</v>
      </c>
    </row>
    <row r="401" spans="3:5" x14ac:dyDescent="0.3">
      <c r="C401">
        <v>19</v>
      </c>
      <c r="D401">
        <v>230.91</v>
      </c>
      <c r="E401" s="1">
        <f t="shared" si="10"/>
        <v>0</v>
      </c>
    </row>
    <row r="402" spans="3:5" x14ac:dyDescent="0.3">
      <c r="C402">
        <v>15</v>
      </c>
      <c r="D402">
        <v>231.49</v>
      </c>
      <c r="E402" s="1">
        <f t="shared" si="10"/>
        <v>0</v>
      </c>
    </row>
    <row r="403" spans="3:5" x14ac:dyDescent="0.3">
      <c r="C403">
        <v>23</v>
      </c>
      <c r="D403">
        <v>232.08</v>
      </c>
      <c r="E403" s="1">
        <f t="shared" si="10"/>
        <v>0</v>
      </c>
    </row>
    <row r="404" spans="3:5" x14ac:dyDescent="0.3">
      <c r="C404">
        <v>21</v>
      </c>
      <c r="D404">
        <v>232.67</v>
      </c>
      <c r="E404" s="1">
        <f t="shared" si="10"/>
        <v>0</v>
      </c>
    </row>
    <row r="405" spans="3:5" x14ac:dyDescent="0.3">
      <c r="C405">
        <v>20</v>
      </c>
      <c r="D405">
        <v>233.25</v>
      </c>
      <c r="E405" s="1">
        <f t="shared" si="10"/>
        <v>0</v>
      </c>
    </row>
    <row r="406" spans="3:5" x14ac:dyDescent="0.3">
      <c r="C406">
        <v>15</v>
      </c>
      <c r="D406">
        <v>233.84</v>
      </c>
      <c r="E406" s="1">
        <f t="shared" si="10"/>
        <v>0</v>
      </c>
    </row>
    <row r="407" spans="3:5" x14ac:dyDescent="0.3">
      <c r="C407">
        <v>14</v>
      </c>
      <c r="D407">
        <v>234.43</v>
      </c>
      <c r="E407" s="1">
        <f t="shared" si="10"/>
        <v>0</v>
      </c>
    </row>
    <row r="408" spans="3:5" x14ac:dyDescent="0.3">
      <c r="C408">
        <v>22</v>
      </c>
      <c r="D408">
        <v>235.01</v>
      </c>
      <c r="E408" s="1">
        <f t="shared" si="10"/>
        <v>0</v>
      </c>
    </row>
    <row r="409" spans="3:5" x14ac:dyDescent="0.3">
      <c r="C409">
        <v>9</v>
      </c>
      <c r="D409">
        <v>235.6</v>
      </c>
      <c r="E409" s="1">
        <f t="shared" si="10"/>
        <v>0</v>
      </c>
    </row>
    <row r="410" spans="3:5" x14ac:dyDescent="0.3">
      <c r="C410">
        <v>22</v>
      </c>
      <c r="D410">
        <v>236.19</v>
      </c>
      <c r="E410" s="1">
        <f t="shared" si="10"/>
        <v>0</v>
      </c>
    </row>
    <row r="411" spans="3:5" x14ac:dyDescent="0.3">
      <c r="C411">
        <v>17</v>
      </c>
      <c r="D411">
        <v>236.78</v>
      </c>
      <c r="E411" s="1">
        <f t="shared" si="10"/>
        <v>0</v>
      </c>
    </row>
    <row r="412" spans="3:5" x14ac:dyDescent="0.3">
      <c r="C412">
        <v>22</v>
      </c>
      <c r="D412">
        <v>237.36</v>
      </c>
      <c r="E412" s="1">
        <f t="shared" si="10"/>
        <v>0</v>
      </c>
    </row>
    <row r="413" spans="3:5" x14ac:dyDescent="0.3">
      <c r="C413">
        <v>19</v>
      </c>
      <c r="D413">
        <v>237.95</v>
      </c>
      <c r="E413" s="1">
        <f t="shared" si="10"/>
        <v>0</v>
      </c>
    </row>
    <row r="414" spans="3:5" x14ac:dyDescent="0.3">
      <c r="C414">
        <v>19</v>
      </c>
      <c r="D414">
        <v>238.54</v>
      </c>
      <c r="E414" s="1">
        <f t="shared" si="10"/>
        <v>0</v>
      </c>
    </row>
    <row r="415" spans="3:5" x14ac:dyDescent="0.3">
      <c r="C415">
        <v>18</v>
      </c>
      <c r="D415">
        <v>239.13</v>
      </c>
      <c r="E415" s="1">
        <f t="shared" si="10"/>
        <v>0</v>
      </c>
    </row>
    <row r="416" spans="3:5" x14ac:dyDescent="0.3">
      <c r="C416">
        <v>14</v>
      </c>
      <c r="D416">
        <v>239.72</v>
      </c>
      <c r="E416" s="1">
        <f t="shared" si="10"/>
        <v>0</v>
      </c>
    </row>
    <row r="417" spans="3:5" x14ac:dyDescent="0.3">
      <c r="C417">
        <v>16</v>
      </c>
      <c r="D417">
        <v>240.3</v>
      </c>
      <c r="E417" s="1">
        <f t="shared" si="10"/>
        <v>0</v>
      </c>
    </row>
    <row r="418" spans="3:5" x14ac:dyDescent="0.3">
      <c r="C418">
        <v>27</v>
      </c>
      <c r="D418">
        <v>240.89</v>
      </c>
      <c r="E418" s="1">
        <f t="shared" si="10"/>
        <v>0</v>
      </c>
    </row>
    <row r="419" spans="3:5" x14ac:dyDescent="0.3">
      <c r="C419">
        <v>26</v>
      </c>
      <c r="D419">
        <v>241.48</v>
      </c>
      <c r="E419" s="1">
        <f t="shared" si="10"/>
        <v>0</v>
      </c>
    </row>
    <row r="420" spans="3:5" x14ac:dyDescent="0.3">
      <c r="C420">
        <v>24</v>
      </c>
      <c r="D420">
        <v>242.07</v>
      </c>
      <c r="E420" s="1">
        <f t="shared" si="10"/>
        <v>0</v>
      </c>
    </row>
    <row r="421" spans="3:5" x14ac:dyDescent="0.3">
      <c r="C421">
        <v>21</v>
      </c>
      <c r="D421">
        <v>242.66</v>
      </c>
      <c r="E421" s="1">
        <f t="shared" si="10"/>
        <v>0</v>
      </c>
    </row>
    <row r="422" spans="3:5" x14ac:dyDescent="0.3">
      <c r="C422">
        <v>11</v>
      </c>
      <c r="D422">
        <v>243.24</v>
      </c>
      <c r="E422" s="1">
        <f t="shared" si="10"/>
        <v>0</v>
      </c>
    </row>
    <row r="423" spans="3:5" x14ac:dyDescent="0.3">
      <c r="C423">
        <v>17</v>
      </c>
      <c r="D423">
        <v>243.83</v>
      </c>
      <c r="E423" s="1">
        <f t="shared" si="10"/>
        <v>0</v>
      </c>
    </row>
    <row r="424" spans="3:5" x14ac:dyDescent="0.3">
      <c r="C424">
        <v>12</v>
      </c>
      <c r="D424">
        <v>244.42</v>
      </c>
      <c r="E424" s="1">
        <f t="shared" si="10"/>
        <v>0</v>
      </c>
    </row>
    <row r="425" spans="3:5" x14ac:dyDescent="0.3">
      <c r="C425">
        <v>16</v>
      </c>
      <c r="D425">
        <v>245.01</v>
      </c>
      <c r="E425" s="1">
        <f t="shared" si="10"/>
        <v>0</v>
      </c>
    </row>
    <row r="426" spans="3:5" x14ac:dyDescent="0.3">
      <c r="C426">
        <v>18</v>
      </c>
      <c r="D426">
        <v>245.6</v>
      </c>
      <c r="E426" s="1">
        <f t="shared" si="10"/>
        <v>0</v>
      </c>
    </row>
    <row r="427" spans="3:5" x14ac:dyDescent="0.3">
      <c r="C427">
        <v>23</v>
      </c>
      <c r="D427">
        <v>246.19</v>
      </c>
      <c r="E427" s="1">
        <f t="shared" si="10"/>
        <v>0</v>
      </c>
    </row>
    <row r="428" spans="3:5" x14ac:dyDescent="0.3">
      <c r="C428">
        <v>18</v>
      </c>
      <c r="D428">
        <v>246.77</v>
      </c>
      <c r="E428" s="1">
        <f t="shared" si="10"/>
        <v>0</v>
      </c>
    </row>
    <row r="429" spans="3:5" x14ac:dyDescent="0.3">
      <c r="C429">
        <v>11</v>
      </c>
      <c r="D429">
        <v>247.36</v>
      </c>
      <c r="E429" s="1">
        <f t="shared" si="10"/>
        <v>0</v>
      </c>
    </row>
    <row r="430" spans="3:5" x14ac:dyDescent="0.3">
      <c r="C430">
        <v>20</v>
      </c>
      <c r="D430">
        <v>247.95</v>
      </c>
      <c r="E430" s="1">
        <f t="shared" si="10"/>
        <v>0</v>
      </c>
    </row>
    <row r="431" spans="3:5" x14ac:dyDescent="0.3">
      <c r="C431">
        <v>15</v>
      </c>
      <c r="D431">
        <v>248.54</v>
      </c>
      <c r="E431" s="1">
        <f t="shared" si="10"/>
        <v>0</v>
      </c>
    </row>
    <row r="432" spans="3:5" x14ac:dyDescent="0.3">
      <c r="C432">
        <v>23</v>
      </c>
      <c r="D432">
        <v>249.13</v>
      </c>
      <c r="E432" s="1">
        <f t="shared" si="10"/>
        <v>0</v>
      </c>
    </row>
    <row r="433" spans="3:5" x14ac:dyDescent="0.3">
      <c r="C433">
        <v>15</v>
      </c>
      <c r="D433">
        <v>249.72</v>
      </c>
      <c r="E433" s="1">
        <f t="shared" si="10"/>
        <v>0</v>
      </c>
    </row>
    <row r="434" spans="3:5" x14ac:dyDescent="0.3">
      <c r="C434">
        <v>15</v>
      </c>
      <c r="D434">
        <v>250.31</v>
      </c>
      <c r="E434" s="1">
        <f t="shared" si="10"/>
        <v>0</v>
      </c>
    </row>
    <row r="435" spans="3:5" x14ac:dyDescent="0.3">
      <c r="C435">
        <v>18</v>
      </c>
      <c r="D435">
        <v>250.9</v>
      </c>
      <c r="E435" s="1">
        <f t="shared" si="10"/>
        <v>0</v>
      </c>
    </row>
    <row r="436" spans="3:5" x14ac:dyDescent="0.3">
      <c r="C436">
        <v>11</v>
      </c>
      <c r="D436">
        <v>251.48</v>
      </c>
      <c r="E436" s="1">
        <f t="shared" si="10"/>
        <v>0</v>
      </c>
    </row>
    <row r="437" spans="3:5" x14ac:dyDescent="0.3">
      <c r="C437">
        <v>14</v>
      </c>
      <c r="D437">
        <v>252.07</v>
      </c>
      <c r="E437" s="1">
        <f t="shared" si="10"/>
        <v>0</v>
      </c>
    </row>
    <row r="438" spans="3:5" x14ac:dyDescent="0.3">
      <c r="C438">
        <v>12</v>
      </c>
      <c r="D438">
        <v>252.66</v>
      </c>
      <c r="E438" s="1">
        <f t="shared" si="10"/>
        <v>0</v>
      </c>
    </row>
    <row r="439" spans="3:5" x14ac:dyDescent="0.3">
      <c r="C439">
        <v>16</v>
      </c>
      <c r="D439">
        <v>253.25</v>
      </c>
      <c r="E439" s="1">
        <f t="shared" si="10"/>
        <v>0</v>
      </c>
    </row>
    <row r="440" spans="3:5" x14ac:dyDescent="0.3">
      <c r="C440">
        <v>6</v>
      </c>
      <c r="D440">
        <v>253.84</v>
      </c>
      <c r="E440" s="1">
        <f t="shared" si="10"/>
        <v>0</v>
      </c>
    </row>
    <row r="441" spans="3:5" x14ac:dyDescent="0.3">
      <c r="C441">
        <v>22</v>
      </c>
      <c r="D441">
        <v>254.43</v>
      </c>
      <c r="E441" s="1">
        <f t="shared" si="10"/>
        <v>0</v>
      </c>
    </row>
    <row r="442" spans="3:5" x14ac:dyDescent="0.3">
      <c r="C442">
        <v>17</v>
      </c>
      <c r="D442">
        <v>255.02</v>
      </c>
      <c r="E442" s="1">
        <f t="shared" si="10"/>
        <v>0</v>
      </c>
    </row>
    <row r="443" spans="3:5" x14ac:dyDescent="0.3">
      <c r="C443">
        <v>12</v>
      </c>
      <c r="D443">
        <v>255.61</v>
      </c>
      <c r="E443" s="1">
        <f t="shared" si="10"/>
        <v>0</v>
      </c>
    </row>
    <row r="444" spans="3:5" x14ac:dyDescent="0.3">
      <c r="C444">
        <v>17</v>
      </c>
      <c r="D444">
        <v>256.2</v>
      </c>
      <c r="E444" s="1">
        <f t="shared" si="10"/>
        <v>0</v>
      </c>
    </row>
    <row r="445" spans="3:5" x14ac:dyDescent="0.3">
      <c r="C445">
        <v>17</v>
      </c>
      <c r="D445">
        <v>256.79000000000002</v>
      </c>
      <c r="E445" s="1">
        <f t="shared" si="10"/>
        <v>0</v>
      </c>
    </row>
    <row r="446" spans="3:5" x14ac:dyDescent="0.3">
      <c r="C446">
        <v>20</v>
      </c>
      <c r="D446">
        <v>257.38</v>
      </c>
      <c r="E446" s="1">
        <f t="shared" si="10"/>
        <v>0</v>
      </c>
    </row>
    <row r="447" spans="3:5" x14ac:dyDescent="0.3">
      <c r="C447">
        <v>15</v>
      </c>
      <c r="D447">
        <v>257.97000000000003</v>
      </c>
      <c r="E447" s="1">
        <f t="shared" si="10"/>
        <v>0</v>
      </c>
    </row>
    <row r="448" spans="3:5" x14ac:dyDescent="0.3">
      <c r="C448">
        <v>22</v>
      </c>
      <c r="D448">
        <v>258.56</v>
      </c>
      <c r="E448" s="1">
        <f t="shared" si="10"/>
        <v>0</v>
      </c>
    </row>
    <row r="449" spans="3:5" x14ac:dyDescent="0.3">
      <c r="C449">
        <v>10</v>
      </c>
      <c r="D449">
        <v>259.14999999999998</v>
      </c>
      <c r="E449" s="1">
        <f t="shared" si="10"/>
        <v>0</v>
      </c>
    </row>
    <row r="450" spans="3:5" x14ac:dyDescent="0.3">
      <c r="C450">
        <v>16</v>
      </c>
      <c r="D450">
        <v>259.74</v>
      </c>
      <c r="E450" s="1">
        <f t="shared" si="10"/>
        <v>0</v>
      </c>
    </row>
    <row r="451" spans="3:5" x14ac:dyDescent="0.3">
      <c r="C451">
        <v>21</v>
      </c>
      <c r="D451">
        <v>260.33</v>
      </c>
      <c r="E451" s="1">
        <f t="shared" ref="E451:E514" si="11">A451*60*118624.3</f>
        <v>0</v>
      </c>
    </row>
    <row r="452" spans="3:5" x14ac:dyDescent="0.3">
      <c r="C452">
        <v>15</v>
      </c>
      <c r="D452">
        <v>260.92</v>
      </c>
      <c r="E452" s="1">
        <f t="shared" si="11"/>
        <v>0</v>
      </c>
    </row>
    <row r="453" spans="3:5" x14ac:dyDescent="0.3">
      <c r="C453">
        <v>17</v>
      </c>
      <c r="D453">
        <v>261.51</v>
      </c>
      <c r="E453" s="1">
        <f t="shared" si="11"/>
        <v>0</v>
      </c>
    </row>
    <row r="454" spans="3:5" x14ac:dyDescent="0.3">
      <c r="C454">
        <v>12</v>
      </c>
      <c r="D454">
        <v>262.10000000000002</v>
      </c>
      <c r="E454" s="1">
        <f t="shared" si="11"/>
        <v>0</v>
      </c>
    </row>
    <row r="455" spans="3:5" x14ac:dyDescent="0.3">
      <c r="C455">
        <v>11</v>
      </c>
      <c r="D455">
        <v>262.69</v>
      </c>
      <c r="E455" s="1">
        <f t="shared" si="11"/>
        <v>0</v>
      </c>
    </row>
    <row r="456" spans="3:5" x14ac:dyDescent="0.3">
      <c r="C456">
        <v>6</v>
      </c>
      <c r="D456">
        <v>263.27999999999997</v>
      </c>
      <c r="E456" s="1">
        <f t="shared" si="11"/>
        <v>0</v>
      </c>
    </row>
    <row r="457" spans="3:5" x14ac:dyDescent="0.3">
      <c r="C457">
        <v>16</v>
      </c>
      <c r="D457">
        <v>263.87</v>
      </c>
      <c r="E457" s="1">
        <f t="shared" si="11"/>
        <v>0</v>
      </c>
    </row>
    <row r="458" spans="3:5" x14ac:dyDescent="0.3">
      <c r="C458">
        <v>9</v>
      </c>
      <c r="D458">
        <v>264.45999999999998</v>
      </c>
      <c r="E458" s="1">
        <f t="shared" si="11"/>
        <v>0</v>
      </c>
    </row>
    <row r="459" spans="3:5" x14ac:dyDescent="0.3">
      <c r="C459">
        <v>13</v>
      </c>
      <c r="D459">
        <v>265.05</v>
      </c>
      <c r="E459" s="1">
        <f t="shared" si="11"/>
        <v>0</v>
      </c>
    </row>
    <row r="460" spans="3:5" x14ac:dyDescent="0.3">
      <c r="C460">
        <v>17</v>
      </c>
      <c r="D460">
        <v>265.64</v>
      </c>
      <c r="E460" s="1">
        <f t="shared" si="11"/>
        <v>0</v>
      </c>
    </row>
    <row r="461" spans="3:5" x14ac:dyDescent="0.3">
      <c r="C461">
        <v>11</v>
      </c>
      <c r="D461">
        <v>266.23</v>
      </c>
      <c r="E461" s="1">
        <f t="shared" si="11"/>
        <v>0</v>
      </c>
    </row>
    <row r="462" spans="3:5" x14ac:dyDescent="0.3">
      <c r="C462">
        <v>9</v>
      </c>
      <c r="D462">
        <v>266.82</v>
      </c>
      <c r="E462" s="1">
        <f t="shared" si="11"/>
        <v>0</v>
      </c>
    </row>
    <row r="463" spans="3:5" x14ac:dyDescent="0.3">
      <c r="C463">
        <v>14</v>
      </c>
      <c r="D463">
        <v>267.41000000000003</v>
      </c>
      <c r="E463" s="1">
        <f t="shared" si="11"/>
        <v>0</v>
      </c>
    </row>
    <row r="464" spans="3:5" x14ac:dyDescent="0.3">
      <c r="C464">
        <v>13</v>
      </c>
      <c r="D464">
        <v>268</v>
      </c>
      <c r="E464" s="1">
        <f t="shared" si="11"/>
        <v>0</v>
      </c>
    </row>
    <row r="465" spans="3:5" x14ac:dyDescent="0.3">
      <c r="C465">
        <v>16</v>
      </c>
      <c r="D465">
        <v>268.58999999999997</v>
      </c>
      <c r="E465" s="1">
        <f t="shared" si="11"/>
        <v>0</v>
      </c>
    </row>
    <row r="466" spans="3:5" x14ac:dyDescent="0.3">
      <c r="C466">
        <v>19</v>
      </c>
      <c r="D466">
        <v>269.18</v>
      </c>
      <c r="E466" s="1">
        <f t="shared" si="11"/>
        <v>0</v>
      </c>
    </row>
    <row r="467" spans="3:5" x14ac:dyDescent="0.3">
      <c r="C467">
        <v>17</v>
      </c>
      <c r="D467">
        <v>269.77</v>
      </c>
      <c r="E467" s="1">
        <f t="shared" si="11"/>
        <v>0</v>
      </c>
    </row>
    <row r="468" spans="3:5" x14ac:dyDescent="0.3">
      <c r="C468">
        <v>15</v>
      </c>
      <c r="D468">
        <v>270.37</v>
      </c>
      <c r="E468" s="1">
        <f t="shared" si="11"/>
        <v>0</v>
      </c>
    </row>
    <row r="469" spans="3:5" x14ac:dyDescent="0.3">
      <c r="C469">
        <v>12</v>
      </c>
      <c r="D469">
        <v>270.95999999999998</v>
      </c>
      <c r="E469" s="1">
        <f t="shared" si="11"/>
        <v>0</v>
      </c>
    </row>
    <row r="470" spans="3:5" x14ac:dyDescent="0.3">
      <c r="C470">
        <v>10</v>
      </c>
      <c r="D470">
        <v>271.55</v>
      </c>
      <c r="E470" s="1">
        <f t="shared" si="11"/>
        <v>0</v>
      </c>
    </row>
    <row r="471" spans="3:5" x14ac:dyDescent="0.3">
      <c r="C471">
        <v>14</v>
      </c>
      <c r="D471">
        <v>272.14</v>
      </c>
      <c r="E471" s="1">
        <f t="shared" si="11"/>
        <v>0</v>
      </c>
    </row>
    <row r="472" spans="3:5" x14ac:dyDescent="0.3">
      <c r="C472">
        <v>10</v>
      </c>
      <c r="D472">
        <v>272.73</v>
      </c>
      <c r="E472" s="1">
        <f t="shared" si="11"/>
        <v>0</v>
      </c>
    </row>
    <row r="473" spans="3:5" x14ac:dyDescent="0.3">
      <c r="C473">
        <v>6</v>
      </c>
      <c r="D473">
        <v>273.32</v>
      </c>
      <c r="E473" s="1">
        <f t="shared" si="11"/>
        <v>0</v>
      </c>
    </row>
    <row r="474" spans="3:5" x14ac:dyDescent="0.3">
      <c r="C474">
        <v>14</v>
      </c>
      <c r="D474">
        <v>273.91000000000003</v>
      </c>
      <c r="E474" s="1">
        <f t="shared" si="11"/>
        <v>0</v>
      </c>
    </row>
    <row r="475" spans="3:5" x14ac:dyDescent="0.3">
      <c r="C475">
        <v>16</v>
      </c>
      <c r="D475">
        <v>274.5</v>
      </c>
      <c r="E475" s="1">
        <f t="shared" si="11"/>
        <v>0</v>
      </c>
    </row>
    <row r="476" spans="3:5" x14ac:dyDescent="0.3">
      <c r="C476">
        <v>9</v>
      </c>
      <c r="D476">
        <v>275.10000000000002</v>
      </c>
      <c r="E476" s="1">
        <f t="shared" si="11"/>
        <v>0</v>
      </c>
    </row>
    <row r="477" spans="3:5" x14ac:dyDescent="0.3">
      <c r="C477">
        <v>17</v>
      </c>
      <c r="D477">
        <v>275.69</v>
      </c>
      <c r="E477" s="1">
        <f t="shared" si="11"/>
        <v>0</v>
      </c>
    </row>
    <row r="478" spans="3:5" x14ac:dyDescent="0.3">
      <c r="C478">
        <v>12</v>
      </c>
      <c r="D478">
        <v>276.27999999999997</v>
      </c>
      <c r="E478" s="1">
        <f t="shared" si="11"/>
        <v>0</v>
      </c>
    </row>
    <row r="479" spans="3:5" x14ac:dyDescent="0.3">
      <c r="C479">
        <v>16</v>
      </c>
      <c r="D479">
        <v>276.87</v>
      </c>
      <c r="E479" s="1">
        <f t="shared" si="11"/>
        <v>0</v>
      </c>
    </row>
    <row r="480" spans="3:5" x14ac:dyDescent="0.3">
      <c r="C480">
        <v>19</v>
      </c>
      <c r="D480">
        <v>277.45999999999998</v>
      </c>
      <c r="E480" s="1">
        <f t="shared" si="11"/>
        <v>0</v>
      </c>
    </row>
    <row r="481" spans="3:5" x14ac:dyDescent="0.3">
      <c r="C481">
        <v>10</v>
      </c>
      <c r="D481">
        <v>278.05</v>
      </c>
      <c r="E481" s="1">
        <f t="shared" si="11"/>
        <v>0</v>
      </c>
    </row>
    <row r="482" spans="3:5" x14ac:dyDescent="0.3">
      <c r="C482">
        <v>10</v>
      </c>
      <c r="D482">
        <v>278.64999999999998</v>
      </c>
      <c r="E482" s="1">
        <f t="shared" si="11"/>
        <v>0</v>
      </c>
    </row>
    <row r="483" spans="3:5" x14ac:dyDescent="0.3">
      <c r="C483">
        <v>19</v>
      </c>
      <c r="D483">
        <v>279.24</v>
      </c>
      <c r="E483" s="1">
        <f t="shared" si="11"/>
        <v>0</v>
      </c>
    </row>
    <row r="484" spans="3:5" x14ac:dyDescent="0.3">
      <c r="C484">
        <v>22</v>
      </c>
      <c r="D484">
        <v>279.83</v>
      </c>
      <c r="E484" s="1">
        <f t="shared" si="11"/>
        <v>0</v>
      </c>
    </row>
    <row r="485" spans="3:5" x14ac:dyDescent="0.3">
      <c r="C485">
        <v>8</v>
      </c>
      <c r="D485">
        <v>280.42</v>
      </c>
      <c r="E485" s="1">
        <f t="shared" si="11"/>
        <v>0</v>
      </c>
    </row>
    <row r="486" spans="3:5" x14ac:dyDescent="0.3">
      <c r="C486">
        <v>12</v>
      </c>
      <c r="D486">
        <v>281.01</v>
      </c>
      <c r="E486" s="1">
        <f t="shared" si="11"/>
        <v>0</v>
      </c>
    </row>
    <row r="487" spans="3:5" x14ac:dyDescent="0.3">
      <c r="C487">
        <v>12</v>
      </c>
      <c r="D487">
        <v>281.61</v>
      </c>
      <c r="E487" s="1">
        <f t="shared" si="11"/>
        <v>0</v>
      </c>
    </row>
    <row r="488" spans="3:5" x14ac:dyDescent="0.3">
      <c r="C488">
        <v>10</v>
      </c>
      <c r="D488">
        <v>282.2</v>
      </c>
      <c r="E488" s="1">
        <f t="shared" si="11"/>
        <v>0</v>
      </c>
    </row>
    <row r="489" spans="3:5" x14ac:dyDescent="0.3">
      <c r="C489">
        <v>19</v>
      </c>
      <c r="D489">
        <v>282.79000000000002</v>
      </c>
      <c r="E489" s="1">
        <f t="shared" si="11"/>
        <v>0</v>
      </c>
    </row>
    <row r="490" spans="3:5" x14ac:dyDescent="0.3">
      <c r="C490">
        <v>12</v>
      </c>
      <c r="D490">
        <v>283.38</v>
      </c>
      <c r="E490" s="1">
        <f t="shared" si="11"/>
        <v>0</v>
      </c>
    </row>
    <row r="491" spans="3:5" x14ac:dyDescent="0.3">
      <c r="C491">
        <v>22</v>
      </c>
      <c r="D491">
        <v>283.98</v>
      </c>
      <c r="E491" s="1">
        <f t="shared" si="11"/>
        <v>0</v>
      </c>
    </row>
    <row r="492" spans="3:5" x14ac:dyDescent="0.3">
      <c r="C492">
        <v>11</v>
      </c>
      <c r="D492">
        <v>284.57</v>
      </c>
      <c r="E492" s="1">
        <f t="shared" si="11"/>
        <v>0</v>
      </c>
    </row>
    <row r="493" spans="3:5" x14ac:dyDescent="0.3">
      <c r="C493">
        <v>10</v>
      </c>
      <c r="D493">
        <v>285.16000000000003</v>
      </c>
      <c r="E493" s="1">
        <f t="shared" si="11"/>
        <v>0</v>
      </c>
    </row>
    <row r="494" spans="3:5" x14ac:dyDescent="0.3">
      <c r="C494">
        <v>13</v>
      </c>
      <c r="D494">
        <v>285.75</v>
      </c>
      <c r="E494" s="1">
        <f t="shared" si="11"/>
        <v>0</v>
      </c>
    </row>
    <row r="495" spans="3:5" x14ac:dyDescent="0.3">
      <c r="C495">
        <v>10</v>
      </c>
      <c r="D495">
        <v>286.35000000000002</v>
      </c>
      <c r="E495" s="1">
        <f t="shared" si="11"/>
        <v>0</v>
      </c>
    </row>
    <row r="496" spans="3:5" x14ac:dyDescent="0.3">
      <c r="C496">
        <v>9</v>
      </c>
      <c r="D496">
        <v>286.94</v>
      </c>
      <c r="E496" s="1">
        <f t="shared" si="11"/>
        <v>0</v>
      </c>
    </row>
    <row r="497" spans="3:5" x14ac:dyDescent="0.3">
      <c r="C497">
        <v>18</v>
      </c>
      <c r="D497">
        <v>287.52999999999997</v>
      </c>
      <c r="E497" s="1">
        <f t="shared" si="11"/>
        <v>0</v>
      </c>
    </row>
    <row r="498" spans="3:5" x14ac:dyDescent="0.3">
      <c r="C498">
        <v>11</v>
      </c>
      <c r="D498">
        <v>288.12</v>
      </c>
      <c r="E498" s="1">
        <f t="shared" si="11"/>
        <v>0</v>
      </c>
    </row>
    <row r="499" spans="3:5" x14ac:dyDescent="0.3">
      <c r="C499">
        <v>8</v>
      </c>
      <c r="D499">
        <v>288.72000000000003</v>
      </c>
      <c r="E499" s="1">
        <f t="shared" si="11"/>
        <v>0</v>
      </c>
    </row>
    <row r="500" spans="3:5" x14ac:dyDescent="0.3">
      <c r="C500">
        <v>12</v>
      </c>
      <c r="D500">
        <v>289.31</v>
      </c>
      <c r="E500" s="1">
        <f t="shared" si="11"/>
        <v>0</v>
      </c>
    </row>
    <row r="501" spans="3:5" x14ac:dyDescent="0.3">
      <c r="C501">
        <v>8</v>
      </c>
      <c r="D501">
        <v>289.89999999999998</v>
      </c>
      <c r="E501" s="1">
        <f t="shared" si="11"/>
        <v>0</v>
      </c>
    </row>
    <row r="502" spans="3:5" x14ac:dyDescent="0.3">
      <c r="C502">
        <v>12</v>
      </c>
      <c r="D502">
        <v>290.5</v>
      </c>
      <c r="E502" s="1">
        <f t="shared" si="11"/>
        <v>0</v>
      </c>
    </row>
    <row r="503" spans="3:5" x14ac:dyDescent="0.3">
      <c r="C503">
        <v>12</v>
      </c>
      <c r="D503">
        <v>291.08999999999997</v>
      </c>
      <c r="E503" s="1">
        <f t="shared" si="11"/>
        <v>0</v>
      </c>
    </row>
    <row r="504" spans="3:5" x14ac:dyDescent="0.3">
      <c r="C504">
        <v>10</v>
      </c>
      <c r="D504">
        <v>291.68</v>
      </c>
      <c r="E504" s="1">
        <f t="shared" si="11"/>
        <v>0</v>
      </c>
    </row>
    <row r="505" spans="3:5" x14ac:dyDescent="0.3">
      <c r="C505">
        <v>9</v>
      </c>
      <c r="D505">
        <v>292.27999999999997</v>
      </c>
      <c r="E505" s="1">
        <f t="shared" si="11"/>
        <v>0</v>
      </c>
    </row>
    <row r="506" spans="3:5" x14ac:dyDescent="0.3">
      <c r="C506">
        <v>9</v>
      </c>
      <c r="D506">
        <v>292.87</v>
      </c>
      <c r="E506" s="1">
        <f t="shared" si="11"/>
        <v>0</v>
      </c>
    </row>
    <row r="507" spans="3:5" x14ac:dyDescent="0.3">
      <c r="C507">
        <v>12</v>
      </c>
      <c r="D507">
        <v>293.45999999999998</v>
      </c>
      <c r="E507" s="1">
        <f t="shared" si="11"/>
        <v>0</v>
      </c>
    </row>
    <row r="508" spans="3:5" x14ac:dyDescent="0.3">
      <c r="C508">
        <v>19</v>
      </c>
      <c r="D508">
        <v>294.06</v>
      </c>
      <c r="E508" s="1">
        <f t="shared" si="11"/>
        <v>0</v>
      </c>
    </row>
    <row r="509" spans="3:5" x14ac:dyDescent="0.3">
      <c r="C509">
        <v>17</v>
      </c>
      <c r="D509">
        <v>294.64999999999998</v>
      </c>
      <c r="E509" s="1">
        <f t="shared" si="11"/>
        <v>0</v>
      </c>
    </row>
    <row r="510" spans="3:5" x14ac:dyDescent="0.3">
      <c r="C510">
        <v>10</v>
      </c>
      <c r="D510">
        <v>295.24</v>
      </c>
      <c r="E510" s="1">
        <f t="shared" si="11"/>
        <v>0</v>
      </c>
    </row>
    <row r="511" spans="3:5" x14ac:dyDescent="0.3">
      <c r="C511">
        <v>7</v>
      </c>
      <c r="D511">
        <v>295.83999999999997</v>
      </c>
      <c r="E511" s="1">
        <f t="shared" si="11"/>
        <v>0</v>
      </c>
    </row>
    <row r="512" spans="3:5" x14ac:dyDescent="0.3">
      <c r="C512">
        <v>9</v>
      </c>
      <c r="D512">
        <v>296.43</v>
      </c>
      <c r="E512" s="1">
        <f t="shared" si="11"/>
        <v>0</v>
      </c>
    </row>
    <row r="513" spans="3:5" x14ac:dyDescent="0.3">
      <c r="C513">
        <v>12</v>
      </c>
      <c r="D513">
        <v>297.02</v>
      </c>
      <c r="E513" s="1">
        <f t="shared" si="11"/>
        <v>0</v>
      </c>
    </row>
    <row r="514" spans="3:5" x14ac:dyDescent="0.3">
      <c r="C514">
        <v>17</v>
      </c>
      <c r="D514">
        <v>297.62</v>
      </c>
      <c r="E514" s="1">
        <f t="shared" si="11"/>
        <v>0</v>
      </c>
    </row>
    <row r="515" spans="3:5" x14ac:dyDescent="0.3">
      <c r="C515">
        <v>8</v>
      </c>
      <c r="D515">
        <v>298.20999999999998</v>
      </c>
      <c r="E515" s="1">
        <f t="shared" ref="E515:E578" si="12">A515*60*118624.3</f>
        <v>0</v>
      </c>
    </row>
    <row r="516" spans="3:5" x14ac:dyDescent="0.3">
      <c r="C516">
        <v>13</v>
      </c>
      <c r="D516">
        <v>298.8</v>
      </c>
      <c r="E516" s="1">
        <f t="shared" si="12"/>
        <v>0</v>
      </c>
    </row>
    <row r="517" spans="3:5" x14ac:dyDescent="0.3">
      <c r="C517">
        <v>9</v>
      </c>
      <c r="D517">
        <v>299.39999999999998</v>
      </c>
      <c r="E517" s="1">
        <f t="shared" si="12"/>
        <v>0</v>
      </c>
    </row>
    <row r="518" spans="3:5" x14ac:dyDescent="0.3">
      <c r="C518">
        <v>11</v>
      </c>
      <c r="D518">
        <v>299.99</v>
      </c>
      <c r="E518" s="1">
        <f t="shared" si="12"/>
        <v>0</v>
      </c>
    </row>
    <row r="519" spans="3:5" x14ac:dyDescent="0.3">
      <c r="C519">
        <v>16</v>
      </c>
      <c r="D519">
        <v>300.58999999999997</v>
      </c>
      <c r="E519" s="1">
        <f t="shared" si="12"/>
        <v>0</v>
      </c>
    </row>
    <row r="520" spans="3:5" x14ac:dyDescent="0.3">
      <c r="C520">
        <v>7</v>
      </c>
      <c r="D520">
        <v>301.18</v>
      </c>
      <c r="E520" s="1">
        <f t="shared" si="12"/>
        <v>0</v>
      </c>
    </row>
    <row r="521" spans="3:5" x14ac:dyDescent="0.3">
      <c r="C521">
        <v>10</v>
      </c>
      <c r="D521">
        <v>301.77999999999997</v>
      </c>
      <c r="E521" s="1">
        <f t="shared" si="12"/>
        <v>0</v>
      </c>
    </row>
    <row r="522" spans="3:5" x14ac:dyDescent="0.3">
      <c r="C522">
        <v>14</v>
      </c>
      <c r="D522">
        <v>302.37</v>
      </c>
      <c r="E522" s="1">
        <f t="shared" si="12"/>
        <v>0</v>
      </c>
    </row>
    <row r="523" spans="3:5" x14ac:dyDescent="0.3">
      <c r="C523">
        <v>12</v>
      </c>
      <c r="D523">
        <v>302.95999999999998</v>
      </c>
      <c r="E523" s="1">
        <f t="shared" si="12"/>
        <v>0</v>
      </c>
    </row>
    <row r="524" spans="3:5" x14ac:dyDescent="0.3">
      <c r="C524">
        <v>14</v>
      </c>
      <c r="D524">
        <v>303.56</v>
      </c>
      <c r="E524" s="1">
        <f t="shared" si="12"/>
        <v>0</v>
      </c>
    </row>
    <row r="525" spans="3:5" x14ac:dyDescent="0.3">
      <c r="C525">
        <v>13</v>
      </c>
      <c r="D525">
        <v>304.14999999999998</v>
      </c>
      <c r="E525" s="1">
        <f t="shared" si="12"/>
        <v>0</v>
      </c>
    </row>
    <row r="526" spans="3:5" x14ac:dyDescent="0.3">
      <c r="C526">
        <v>9</v>
      </c>
      <c r="D526">
        <v>304.75</v>
      </c>
      <c r="E526" s="1">
        <f t="shared" si="12"/>
        <v>0</v>
      </c>
    </row>
    <row r="527" spans="3:5" x14ac:dyDescent="0.3">
      <c r="C527">
        <v>12</v>
      </c>
      <c r="D527">
        <v>305.33999999999997</v>
      </c>
      <c r="E527" s="1">
        <f t="shared" si="12"/>
        <v>0</v>
      </c>
    </row>
    <row r="528" spans="3:5" x14ac:dyDescent="0.3">
      <c r="C528">
        <v>10</v>
      </c>
      <c r="D528">
        <v>305.94</v>
      </c>
      <c r="E528" s="1">
        <f t="shared" si="12"/>
        <v>0</v>
      </c>
    </row>
    <row r="529" spans="3:5" x14ac:dyDescent="0.3">
      <c r="C529">
        <v>14</v>
      </c>
      <c r="D529">
        <v>306.52999999999997</v>
      </c>
      <c r="E529" s="1">
        <f t="shared" si="12"/>
        <v>0</v>
      </c>
    </row>
    <row r="530" spans="3:5" x14ac:dyDescent="0.3">
      <c r="C530">
        <v>13</v>
      </c>
      <c r="D530">
        <v>307.13</v>
      </c>
      <c r="E530" s="1">
        <f t="shared" si="12"/>
        <v>0</v>
      </c>
    </row>
    <row r="531" spans="3:5" x14ac:dyDescent="0.3">
      <c r="C531">
        <v>6</v>
      </c>
      <c r="D531">
        <v>307.72000000000003</v>
      </c>
      <c r="E531" s="1">
        <f t="shared" si="12"/>
        <v>0</v>
      </c>
    </row>
    <row r="532" spans="3:5" x14ac:dyDescent="0.3">
      <c r="C532">
        <v>12</v>
      </c>
      <c r="D532">
        <v>308.32</v>
      </c>
      <c r="E532" s="1">
        <f t="shared" si="12"/>
        <v>0</v>
      </c>
    </row>
    <row r="533" spans="3:5" x14ac:dyDescent="0.3">
      <c r="C533">
        <v>5</v>
      </c>
      <c r="D533">
        <v>308.91000000000003</v>
      </c>
      <c r="E533" s="1">
        <f t="shared" si="12"/>
        <v>0</v>
      </c>
    </row>
    <row r="534" spans="3:5" x14ac:dyDescent="0.3">
      <c r="C534">
        <v>12</v>
      </c>
      <c r="D534">
        <v>309.51</v>
      </c>
      <c r="E534" s="1">
        <f t="shared" si="12"/>
        <v>0</v>
      </c>
    </row>
    <row r="535" spans="3:5" x14ac:dyDescent="0.3">
      <c r="C535">
        <v>10</v>
      </c>
      <c r="D535">
        <v>310.10000000000002</v>
      </c>
      <c r="E535" s="1">
        <f t="shared" si="12"/>
        <v>0</v>
      </c>
    </row>
    <row r="536" spans="3:5" x14ac:dyDescent="0.3">
      <c r="C536">
        <v>7</v>
      </c>
      <c r="D536">
        <v>310.7</v>
      </c>
      <c r="E536" s="1">
        <f t="shared" si="12"/>
        <v>0</v>
      </c>
    </row>
    <row r="537" spans="3:5" x14ac:dyDescent="0.3">
      <c r="C537">
        <v>10</v>
      </c>
      <c r="D537">
        <v>311.29000000000002</v>
      </c>
      <c r="E537" s="1">
        <f t="shared" si="12"/>
        <v>0</v>
      </c>
    </row>
    <row r="538" spans="3:5" x14ac:dyDescent="0.3">
      <c r="C538">
        <v>9</v>
      </c>
      <c r="D538">
        <v>311.89</v>
      </c>
      <c r="E538" s="1">
        <f t="shared" si="12"/>
        <v>0</v>
      </c>
    </row>
    <row r="539" spans="3:5" x14ac:dyDescent="0.3">
      <c r="C539">
        <v>8</v>
      </c>
      <c r="D539">
        <v>312.48</v>
      </c>
      <c r="E539" s="1">
        <f t="shared" si="12"/>
        <v>0</v>
      </c>
    </row>
    <row r="540" spans="3:5" x14ac:dyDescent="0.3">
      <c r="C540">
        <v>12</v>
      </c>
      <c r="D540">
        <v>313.08</v>
      </c>
      <c r="E540" s="1">
        <f t="shared" si="12"/>
        <v>0</v>
      </c>
    </row>
    <row r="541" spans="3:5" x14ac:dyDescent="0.3">
      <c r="C541">
        <v>12</v>
      </c>
      <c r="D541">
        <v>313.67</v>
      </c>
      <c r="E541" s="1">
        <f t="shared" si="12"/>
        <v>0</v>
      </c>
    </row>
    <row r="542" spans="3:5" x14ac:dyDescent="0.3">
      <c r="C542">
        <v>7</v>
      </c>
      <c r="D542">
        <v>314.27</v>
      </c>
      <c r="E542" s="1">
        <f t="shared" si="12"/>
        <v>0</v>
      </c>
    </row>
    <row r="543" spans="3:5" x14ac:dyDescent="0.3">
      <c r="C543">
        <v>10</v>
      </c>
      <c r="D543">
        <v>314.86</v>
      </c>
      <c r="E543" s="1">
        <f t="shared" si="12"/>
        <v>0</v>
      </c>
    </row>
    <row r="544" spans="3:5" x14ac:dyDescent="0.3">
      <c r="C544">
        <v>5</v>
      </c>
      <c r="D544">
        <v>315.45999999999998</v>
      </c>
      <c r="E544" s="1">
        <f t="shared" si="12"/>
        <v>0</v>
      </c>
    </row>
    <row r="545" spans="3:5" x14ac:dyDescent="0.3">
      <c r="C545">
        <v>15</v>
      </c>
      <c r="D545">
        <v>316.05</v>
      </c>
      <c r="E545" s="1">
        <f t="shared" si="12"/>
        <v>0</v>
      </c>
    </row>
    <row r="546" spans="3:5" x14ac:dyDescent="0.3">
      <c r="C546">
        <v>11</v>
      </c>
      <c r="D546">
        <v>316.64999999999998</v>
      </c>
      <c r="E546" s="1">
        <f t="shared" si="12"/>
        <v>0</v>
      </c>
    </row>
    <row r="547" spans="3:5" x14ac:dyDescent="0.3">
      <c r="C547">
        <v>9</v>
      </c>
      <c r="D547">
        <v>317.25</v>
      </c>
      <c r="E547" s="1">
        <f t="shared" si="12"/>
        <v>0</v>
      </c>
    </row>
    <row r="548" spans="3:5" x14ac:dyDescent="0.3">
      <c r="C548">
        <v>6</v>
      </c>
      <c r="D548">
        <v>317.83999999999997</v>
      </c>
      <c r="E548" s="1">
        <f t="shared" si="12"/>
        <v>0</v>
      </c>
    </row>
    <row r="549" spans="3:5" x14ac:dyDescent="0.3">
      <c r="C549">
        <v>9</v>
      </c>
      <c r="D549">
        <v>318.44</v>
      </c>
      <c r="E549" s="1">
        <f t="shared" si="12"/>
        <v>0</v>
      </c>
    </row>
    <row r="550" spans="3:5" x14ac:dyDescent="0.3">
      <c r="C550">
        <v>3</v>
      </c>
      <c r="D550">
        <v>319.02999999999997</v>
      </c>
      <c r="E550" s="1">
        <f t="shared" si="12"/>
        <v>0</v>
      </c>
    </row>
    <row r="551" spans="3:5" x14ac:dyDescent="0.3">
      <c r="C551">
        <v>7</v>
      </c>
      <c r="D551">
        <v>319.63</v>
      </c>
      <c r="E551" s="1">
        <f t="shared" si="12"/>
        <v>0</v>
      </c>
    </row>
    <row r="552" spans="3:5" x14ac:dyDescent="0.3">
      <c r="C552">
        <v>10</v>
      </c>
      <c r="D552">
        <v>320.22000000000003</v>
      </c>
      <c r="E552" s="1">
        <f t="shared" si="12"/>
        <v>0</v>
      </c>
    </row>
    <row r="553" spans="3:5" x14ac:dyDescent="0.3">
      <c r="C553">
        <v>18</v>
      </c>
      <c r="D553">
        <v>320.82</v>
      </c>
      <c r="E553" s="1">
        <f t="shared" si="12"/>
        <v>0</v>
      </c>
    </row>
    <row r="554" spans="3:5" x14ac:dyDescent="0.3">
      <c r="C554">
        <v>8</v>
      </c>
      <c r="D554">
        <v>321.42</v>
      </c>
      <c r="E554" s="1">
        <f t="shared" si="12"/>
        <v>0</v>
      </c>
    </row>
    <row r="555" spans="3:5" x14ac:dyDescent="0.3">
      <c r="C555">
        <v>11</v>
      </c>
      <c r="D555">
        <v>322.01</v>
      </c>
      <c r="E555" s="1">
        <f t="shared" si="12"/>
        <v>0</v>
      </c>
    </row>
    <row r="556" spans="3:5" x14ac:dyDescent="0.3">
      <c r="C556">
        <v>9</v>
      </c>
      <c r="D556">
        <v>322.61</v>
      </c>
      <c r="E556" s="1">
        <f t="shared" si="12"/>
        <v>0</v>
      </c>
    </row>
    <row r="557" spans="3:5" x14ac:dyDescent="0.3">
      <c r="C557">
        <v>15</v>
      </c>
      <c r="D557">
        <v>323.20999999999998</v>
      </c>
      <c r="E557" s="1">
        <f t="shared" si="12"/>
        <v>0</v>
      </c>
    </row>
    <row r="558" spans="3:5" x14ac:dyDescent="0.3">
      <c r="C558">
        <v>9</v>
      </c>
      <c r="D558">
        <v>323.8</v>
      </c>
      <c r="E558" s="1">
        <f t="shared" si="12"/>
        <v>0</v>
      </c>
    </row>
    <row r="559" spans="3:5" x14ac:dyDescent="0.3">
      <c r="C559">
        <v>10</v>
      </c>
      <c r="D559">
        <v>324.39999999999998</v>
      </c>
      <c r="E559" s="1">
        <f t="shared" si="12"/>
        <v>0</v>
      </c>
    </row>
    <row r="560" spans="3:5" x14ac:dyDescent="0.3">
      <c r="C560">
        <v>9</v>
      </c>
      <c r="D560">
        <v>325</v>
      </c>
      <c r="E560" s="1">
        <f t="shared" si="12"/>
        <v>0</v>
      </c>
    </row>
    <row r="561" spans="3:5" x14ac:dyDescent="0.3">
      <c r="C561">
        <v>10</v>
      </c>
      <c r="D561">
        <v>325.58999999999997</v>
      </c>
      <c r="E561" s="1">
        <f t="shared" si="12"/>
        <v>0</v>
      </c>
    </row>
    <row r="562" spans="3:5" x14ac:dyDescent="0.3">
      <c r="C562">
        <v>7</v>
      </c>
      <c r="D562">
        <v>326.19</v>
      </c>
      <c r="E562" s="1">
        <f t="shared" si="12"/>
        <v>0</v>
      </c>
    </row>
    <row r="563" spans="3:5" x14ac:dyDescent="0.3">
      <c r="C563">
        <v>11</v>
      </c>
      <c r="D563">
        <v>326.79000000000002</v>
      </c>
      <c r="E563" s="1">
        <f t="shared" si="12"/>
        <v>0</v>
      </c>
    </row>
    <row r="564" spans="3:5" x14ac:dyDescent="0.3">
      <c r="C564">
        <v>9</v>
      </c>
      <c r="D564">
        <v>327.38</v>
      </c>
      <c r="E564" s="1">
        <f t="shared" si="12"/>
        <v>0</v>
      </c>
    </row>
    <row r="565" spans="3:5" x14ac:dyDescent="0.3">
      <c r="C565">
        <v>11</v>
      </c>
      <c r="D565">
        <v>327.98</v>
      </c>
      <c r="E565" s="1">
        <f t="shared" si="12"/>
        <v>0</v>
      </c>
    </row>
    <row r="566" spans="3:5" x14ac:dyDescent="0.3">
      <c r="C566">
        <v>13</v>
      </c>
      <c r="D566">
        <v>328.58</v>
      </c>
      <c r="E566" s="1">
        <f t="shared" si="12"/>
        <v>0</v>
      </c>
    </row>
    <row r="567" spans="3:5" x14ac:dyDescent="0.3">
      <c r="C567">
        <v>14</v>
      </c>
      <c r="D567">
        <v>329.17</v>
      </c>
      <c r="E567" s="1">
        <f t="shared" si="12"/>
        <v>0</v>
      </c>
    </row>
    <row r="568" spans="3:5" x14ac:dyDescent="0.3">
      <c r="C568">
        <v>18</v>
      </c>
      <c r="D568">
        <v>329.77</v>
      </c>
      <c r="E568" s="1">
        <f t="shared" si="12"/>
        <v>0</v>
      </c>
    </row>
    <row r="569" spans="3:5" x14ac:dyDescent="0.3">
      <c r="C569">
        <v>14</v>
      </c>
      <c r="D569">
        <v>330.37</v>
      </c>
      <c r="E569" s="1">
        <f t="shared" si="12"/>
        <v>0</v>
      </c>
    </row>
    <row r="570" spans="3:5" x14ac:dyDescent="0.3">
      <c r="C570">
        <v>7</v>
      </c>
      <c r="D570">
        <v>330.96</v>
      </c>
      <c r="E570" s="1">
        <f t="shared" si="12"/>
        <v>0</v>
      </c>
    </row>
    <row r="571" spans="3:5" x14ac:dyDescent="0.3">
      <c r="C571">
        <v>7</v>
      </c>
      <c r="D571">
        <v>331.56</v>
      </c>
      <c r="E571" s="1">
        <f t="shared" si="12"/>
        <v>0</v>
      </c>
    </row>
    <row r="572" spans="3:5" x14ac:dyDescent="0.3">
      <c r="C572">
        <v>9</v>
      </c>
      <c r="D572">
        <v>332.16</v>
      </c>
      <c r="E572" s="1">
        <f t="shared" si="12"/>
        <v>0</v>
      </c>
    </row>
    <row r="573" spans="3:5" x14ac:dyDescent="0.3">
      <c r="C573">
        <v>14</v>
      </c>
      <c r="D573">
        <v>332.76</v>
      </c>
      <c r="E573" s="1">
        <f t="shared" si="12"/>
        <v>0</v>
      </c>
    </row>
    <row r="574" spans="3:5" x14ac:dyDescent="0.3">
      <c r="C574">
        <v>9</v>
      </c>
      <c r="D574">
        <v>333.35</v>
      </c>
      <c r="E574" s="1">
        <f t="shared" si="12"/>
        <v>0</v>
      </c>
    </row>
    <row r="575" spans="3:5" x14ac:dyDescent="0.3">
      <c r="C575">
        <v>14</v>
      </c>
      <c r="D575">
        <v>333.95</v>
      </c>
      <c r="E575" s="1">
        <f t="shared" si="12"/>
        <v>0</v>
      </c>
    </row>
    <row r="576" spans="3:5" x14ac:dyDescent="0.3">
      <c r="C576">
        <v>9</v>
      </c>
      <c r="D576">
        <v>334.55</v>
      </c>
      <c r="E576" s="1">
        <f t="shared" si="12"/>
        <v>0</v>
      </c>
    </row>
    <row r="577" spans="3:5" x14ac:dyDescent="0.3">
      <c r="C577">
        <v>9</v>
      </c>
      <c r="D577">
        <v>335.15</v>
      </c>
      <c r="E577" s="1">
        <f t="shared" si="12"/>
        <v>0</v>
      </c>
    </row>
    <row r="578" spans="3:5" x14ac:dyDescent="0.3">
      <c r="C578">
        <v>8</v>
      </c>
      <c r="D578">
        <v>335.74</v>
      </c>
      <c r="E578" s="1">
        <f t="shared" si="12"/>
        <v>0</v>
      </c>
    </row>
    <row r="579" spans="3:5" x14ac:dyDescent="0.3">
      <c r="C579">
        <v>15</v>
      </c>
      <c r="D579">
        <v>336.34</v>
      </c>
      <c r="E579" s="1">
        <f t="shared" ref="E579:E642" si="13">A579*60*118624.3</f>
        <v>0</v>
      </c>
    </row>
    <row r="580" spans="3:5" x14ac:dyDescent="0.3">
      <c r="C580">
        <v>12</v>
      </c>
      <c r="D580">
        <v>336.94</v>
      </c>
      <c r="E580" s="1">
        <f t="shared" si="13"/>
        <v>0</v>
      </c>
    </row>
    <row r="581" spans="3:5" x14ac:dyDescent="0.3">
      <c r="C581">
        <v>11</v>
      </c>
      <c r="D581">
        <v>337.54</v>
      </c>
      <c r="E581" s="1">
        <f t="shared" si="13"/>
        <v>0</v>
      </c>
    </row>
    <row r="582" spans="3:5" x14ac:dyDescent="0.3">
      <c r="C582">
        <v>11</v>
      </c>
      <c r="D582">
        <v>338.13</v>
      </c>
      <c r="E582" s="1">
        <f t="shared" si="13"/>
        <v>0</v>
      </c>
    </row>
    <row r="583" spans="3:5" x14ac:dyDescent="0.3">
      <c r="C583">
        <v>7</v>
      </c>
      <c r="D583">
        <v>338.73</v>
      </c>
      <c r="E583" s="1">
        <f t="shared" si="13"/>
        <v>0</v>
      </c>
    </row>
    <row r="584" spans="3:5" x14ac:dyDescent="0.3">
      <c r="C584">
        <v>12</v>
      </c>
      <c r="D584">
        <v>339.33</v>
      </c>
      <c r="E584" s="1">
        <f t="shared" si="13"/>
        <v>0</v>
      </c>
    </row>
    <row r="585" spans="3:5" x14ac:dyDescent="0.3">
      <c r="C585">
        <v>7</v>
      </c>
      <c r="D585">
        <v>339.93</v>
      </c>
      <c r="E585" s="1">
        <f t="shared" si="13"/>
        <v>0</v>
      </c>
    </row>
    <row r="586" spans="3:5" x14ac:dyDescent="0.3">
      <c r="C586">
        <v>9</v>
      </c>
      <c r="D586">
        <v>340.53</v>
      </c>
      <c r="E586" s="1">
        <f t="shared" si="13"/>
        <v>0</v>
      </c>
    </row>
    <row r="587" spans="3:5" x14ac:dyDescent="0.3">
      <c r="C587">
        <v>13</v>
      </c>
      <c r="D587">
        <v>341.12</v>
      </c>
      <c r="E587" s="1">
        <f t="shared" si="13"/>
        <v>0</v>
      </c>
    </row>
    <row r="588" spans="3:5" x14ac:dyDescent="0.3">
      <c r="C588">
        <v>6</v>
      </c>
      <c r="D588">
        <v>341.72</v>
      </c>
      <c r="E588" s="1">
        <f t="shared" si="13"/>
        <v>0</v>
      </c>
    </row>
    <row r="589" spans="3:5" x14ac:dyDescent="0.3">
      <c r="C589">
        <v>5</v>
      </c>
      <c r="D589">
        <v>342.32</v>
      </c>
      <c r="E589" s="1">
        <f t="shared" si="13"/>
        <v>0</v>
      </c>
    </row>
    <row r="590" spans="3:5" x14ac:dyDescent="0.3">
      <c r="C590">
        <v>10</v>
      </c>
      <c r="D590">
        <v>342.92</v>
      </c>
      <c r="E590" s="1">
        <f t="shared" si="13"/>
        <v>0</v>
      </c>
    </row>
    <row r="591" spans="3:5" x14ac:dyDescent="0.3">
      <c r="C591">
        <v>9</v>
      </c>
      <c r="D591">
        <v>343.52</v>
      </c>
      <c r="E591" s="1">
        <f t="shared" si="13"/>
        <v>0</v>
      </c>
    </row>
    <row r="592" spans="3:5" x14ac:dyDescent="0.3">
      <c r="C592">
        <v>8</v>
      </c>
      <c r="D592">
        <v>344.11</v>
      </c>
      <c r="E592" s="1">
        <f t="shared" si="13"/>
        <v>0</v>
      </c>
    </row>
    <row r="593" spans="3:5" x14ac:dyDescent="0.3">
      <c r="C593">
        <v>9</v>
      </c>
      <c r="D593">
        <v>344.71</v>
      </c>
      <c r="E593" s="1">
        <f t="shared" si="13"/>
        <v>0</v>
      </c>
    </row>
    <row r="594" spans="3:5" x14ac:dyDescent="0.3">
      <c r="C594">
        <v>2</v>
      </c>
      <c r="D594">
        <v>345.31</v>
      </c>
      <c r="E594" s="1">
        <f t="shared" si="13"/>
        <v>0</v>
      </c>
    </row>
    <row r="595" spans="3:5" x14ac:dyDescent="0.3">
      <c r="C595">
        <v>10</v>
      </c>
      <c r="D595">
        <v>345.91</v>
      </c>
      <c r="E595" s="1">
        <f t="shared" si="13"/>
        <v>0</v>
      </c>
    </row>
    <row r="596" spans="3:5" x14ac:dyDescent="0.3">
      <c r="C596">
        <v>10</v>
      </c>
      <c r="D596">
        <v>346.51</v>
      </c>
      <c r="E596" s="1">
        <f t="shared" si="13"/>
        <v>0</v>
      </c>
    </row>
    <row r="597" spans="3:5" x14ac:dyDescent="0.3">
      <c r="C597">
        <v>6</v>
      </c>
      <c r="D597">
        <v>347.11</v>
      </c>
      <c r="E597" s="1">
        <f t="shared" si="13"/>
        <v>0</v>
      </c>
    </row>
    <row r="598" spans="3:5" x14ac:dyDescent="0.3">
      <c r="C598">
        <v>13</v>
      </c>
      <c r="D598">
        <v>347.71</v>
      </c>
      <c r="E598" s="1">
        <f t="shared" si="13"/>
        <v>0</v>
      </c>
    </row>
    <row r="599" spans="3:5" x14ac:dyDescent="0.3">
      <c r="C599">
        <v>8</v>
      </c>
      <c r="D599">
        <v>348.31</v>
      </c>
      <c r="E599" s="1">
        <f t="shared" si="13"/>
        <v>0</v>
      </c>
    </row>
    <row r="600" spans="3:5" x14ac:dyDescent="0.3">
      <c r="C600">
        <v>10</v>
      </c>
      <c r="D600">
        <v>348.9</v>
      </c>
      <c r="E600" s="1">
        <f t="shared" si="13"/>
        <v>0</v>
      </c>
    </row>
    <row r="601" spans="3:5" x14ac:dyDescent="0.3">
      <c r="C601">
        <v>6</v>
      </c>
      <c r="D601">
        <v>349.5</v>
      </c>
      <c r="E601" s="1">
        <f t="shared" si="13"/>
        <v>0</v>
      </c>
    </row>
    <row r="602" spans="3:5" x14ac:dyDescent="0.3">
      <c r="C602">
        <v>7</v>
      </c>
      <c r="D602">
        <v>350.1</v>
      </c>
      <c r="E602" s="1">
        <f t="shared" si="13"/>
        <v>0</v>
      </c>
    </row>
    <row r="603" spans="3:5" x14ac:dyDescent="0.3">
      <c r="C603">
        <v>5</v>
      </c>
      <c r="D603">
        <v>350.7</v>
      </c>
      <c r="E603" s="1">
        <f t="shared" si="13"/>
        <v>0</v>
      </c>
    </row>
    <row r="604" spans="3:5" x14ac:dyDescent="0.3">
      <c r="C604">
        <v>5</v>
      </c>
      <c r="D604">
        <v>351.3</v>
      </c>
      <c r="E604" s="1">
        <f t="shared" si="13"/>
        <v>0</v>
      </c>
    </row>
    <row r="605" spans="3:5" x14ac:dyDescent="0.3">
      <c r="C605">
        <v>13</v>
      </c>
      <c r="D605">
        <v>351.9</v>
      </c>
      <c r="E605" s="1">
        <f t="shared" si="13"/>
        <v>0</v>
      </c>
    </row>
    <row r="606" spans="3:5" x14ac:dyDescent="0.3">
      <c r="C606">
        <v>8</v>
      </c>
      <c r="D606">
        <v>352.5</v>
      </c>
      <c r="E606" s="1">
        <f t="shared" si="13"/>
        <v>0</v>
      </c>
    </row>
    <row r="607" spans="3:5" x14ac:dyDescent="0.3">
      <c r="C607">
        <v>7</v>
      </c>
      <c r="D607">
        <v>353.1</v>
      </c>
      <c r="E607" s="1">
        <f t="shared" si="13"/>
        <v>0</v>
      </c>
    </row>
    <row r="608" spans="3:5" x14ac:dyDescent="0.3">
      <c r="C608">
        <v>12</v>
      </c>
      <c r="D608">
        <v>353.7</v>
      </c>
      <c r="E608" s="1">
        <f t="shared" si="13"/>
        <v>0</v>
      </c>
    </row>
    <row r="609" spans="3:5" x14ac:dyDescent="0.3">
      <c r="C609">
        <v>9</v>
      </c>
      <c r="D609">
        <v>354.3</v>
      </c>
      <c r="E609" s="1">
        <f t="shared" si="13"/>
        <v>0</v>
      </c>
    </row>
    <row r="610" spans="3:5" x14ac:dyDescent="0.3">
      <c r="C610">
        <v>7</v>
      </c>
      <c r="D610">
        <v>354.9</v>
      </c>
      <c r="E610" s="1">
        <f t="shared" si="13"/>
        <v>0</v>
      </c>
    </row>
    <row r="611" spans="3:5" x14ac:dyDescent="0.3">
      <c r="C611">
        <v>11</v>
      </c>
      <c r="D611">
        <v>355.5</v>
      </c>
      <c r="E611" s="1">
        <f t="shared" si="13"/>
        <v>0</v>
      </c>
    </row>
    <row r="612" spans="3:5" x14ac:dyDescent="0.3">
      <c r="C612">
        <v>9</v>
      </c>
      <c r="D612">
        <v>356.09</v>
      </c>
      <c r="E612" s="1">
        <f t="shared" si="13"/>
        <v>0</v>
      </c>
    </row>
    <row r="613" spans="3:5" x14ac:dyDescent="0.3">
      <c r="C613">
        <v>13</v>
      </c>
      <c r="D613">
        <v>356.69</v>
      </c>
      <c r="E613" s="1">
        <f t="shared" si="13"/>
        <v>0</v>
      </c>
    </row>
    <row r="614" spans="3:5" x14ac:dyDescent="0.3">
      <c r="C614">
        <v>10</v>
      </c>
      <c r="D614">
        <v>357.29</v>
      </c>
      <c r="E614" s="1">
        <f t="shared" si="13"/>
        <v>0</v>
      </c>
    </row>
    <row r="615" spans="3:5" x14ac:dyDescent="0.3">
      <c r="C615">
        <v>14</v>
      </c>
      <c r="D615">
        <v>357.89</v>
      </c>
      <c r="E615" s="1">
        <f t="shared" si="13"/>
        <v>0</v>
      </c>
    </row>
    <row r="616" spans="3:5" x14ac:dyDescent="0.3">
      <c r="C616">
        <v>9</v>
      </c>
      <c r="D616">
        <v>358.49</v>
      </c>
      <c r="E616" s="1">
        <f t="shared" si="13"/>
        <v>0</v>
      </c>
    </row>
    <row r="617" spans="3:5" x14ac:dyDescent="0.3">
      <c r="C617">
        <v>6</v>
      </c>
      <c r="D617">
        <v>359.09</v>
      </c>
      <c r="E617" s="1">
        <f t="shared" si="13"/>
        <v>0</v>
      </c>
    </row>
    <row r="618" spans="3:5" x14ac:dyDescent="0.3">
      <c r="C618">
        <v>11</v>
      </c>
      <c r="D618">
        <v>359.69</v>
      </c>
      <c r="E618" s="1">
        <f t="shared" si="13"/>
        <v>0</v>
      </c>
    </row>
    <row r="619" spans="3:5" x14ac:dyDescent="0.3">
      <c r="C619">
        <v>13</v>
      </c>
      <c r="D619">
        <v>360.29</v>
      </c>
      <c r="E619" s="1">
        <f t="shared" si="13"/>
        <v>0</v>
      </c>
    </row>
    <row r="620" spans="3:5" x14ac:dyDescent="0.3">
      <c r="C620">
        <v>9</v>
      </c>
      <c r="D620">
        <v>360.89</v>
      </c>
      <c r="E620" s="1">
        <f t="shared" si="13"/>
        <v>0</v>
      </c>
    </row>
    <row r="621" spans="3:5" x14ac:dyDescent="0.3">
      <c r="C621">
        <v>15</v>
      </c>
      <c r="D621">
        <v>361.49</v>
      </c>
      <c r="E621" s="1">
        <f t="shared" si="13"/>
        <v>0</v>
      </c>
    </row>
    <row r="622" spans="3:5" x14ac:dyDescent="0.3">
      <c r="C622">
        <v>10</v>
      </c>
      <c r="D622">
        <v>362.09</v>
      </c>
      <c r="E622" s="1">
        <f t="shared" si="13"/>
        <v>0</v>
      </c>
    </row>
    <row r="623" spans="3:5" x14ac:dyDescent="0.3">
      <c r="C623">
        <v>10</v>
      </c>
      <c r="D623">
        <v>362.69</v>
      </c>
      <c r="E623" s="1">
        <f t="shared" si="13"/>
        <v>0</v>
      </c>
    </row>
    <row r="624" spans="3:5" x14ac:dyDescent="0.3">
      <c r="C624">
        <v>13</v>
      </c>
      <c r="D624">
        <v>363.29</v>
      </c>
      <c r="E624" s="1">
        <f t="shared" si="13"/>
        <v>0</v>
      </c>
    </row>
    <row r="625" spans="3:5" x14ac:dyDescent="0.3">
      <c r="C625">
        <v>16</v>
      </c>
      <c r="D625">
        <v>363.89</v>
      </c>
      <c r="E625" s="1">
        <f t="shared" si="13"/>
        <v>0</v>
      </c>
    </row>
    <row r="626" spans="3:5" x14ac:dyDescent="0.3">
      <c r="C626">
        <v>12</v>
      </c>
      <c r="D626">
        <v>364.49</v>
      </c>
      <c r="E626" s="1">
        <f t="shared" si="13"/>
        <v>0</v>
      </c>
    </row>
    <row r="627" spans="3:5" x14ac:dyDescent="0.3">
      <c r="C627">
        <v>14</v>
      </c>
      <c r="D627">
        <v>365.09</v>
      </c>
      <c r="E627" s="1">
        <f t="shared" si="13"/>
        <v>0</v>
      </c>
    </row>
    <row r="628" spans="3:5" x14ac:dyDescent="0.3">
      <c r="C628">
        <v>4</v>
      </c>
      <c r="D628">
        <v>365.7</v>
      </c>
      <c r="E628" s="1">
        <f t="shared" si="13"/>
        <v>0</v>
      </c>
    </row>
    <row r="629" spans="3:5" x14ac:dyDescent="0.3">
      <c r="C629">
        <v>10</v>
      </c>
      <c r="D629">
        <v>366.3</v>
      </c>
      <c r="E629" s="1">
        <f t="shared" si="13"/>
        <v>0</v>
      </c>
    </row>
    <row r="630" spans="3:5" x14ac:dyDescent="0.3">
      <c r="C630">
        <v>4</v>
      </c>
      <c r="D630">
        <v>366.9</v>
      </c>
      <c r="E630" s="1">
        <f t="shared" si="13"/>
        <v>0</v>
      </c>
    </row>
    <row r="631" spans="3:5" x14ac:dyDescent="0.3">
      <c r="C631">
        <v>12</v>
      </c>
      <c r="D631">
        <v>367.5</v>
      </c>
      <c r="E631" s="1">
        <f t="shared" si="13"/>
        <v>0</v>
      </c>
    </row>
    <row r="632" spans="3:5" x14ac:dyDescent="0.3">
      <c r="C632">
        <v>10</v>
      </c>
      <c r="D632">
        <v>368.1</v>
      </c>
      <c r="E632" s="1">
        <f t="shared" si="13"/>
        <v>0</v>
      </c>
    </row>
    <row r="633" spans="3:5" x14ac:dyDescent="0.3">
      <c r="C633">
        <v>8</v>
      </c>
      <c r="D633">
        <v>368.7</v>
      </c>
      <c r="E633" s="1">
        <f t="shared" si="13"/>
        <v>0</v>
      </c>
    </row>
    <row r="634" spans="3:5" x14ac:dyDescent="0.3">
      <c r="C634">
        <v>12</v>
      </c>
      <c r="D634">
        <v>369.3</v>
      </c>
      <c r="E634" s="1">
        <f t="shared" si="13"/>
        <v>0</v>
      </c>
    </row>
    <row r="635" spans="3:5" x14ac:dyDescent="0.3">
      <c r="C635">
        <v>11</v>
      </c>
      <c r="D635">
        <v>369.9</v>
      </c>
      <c r="E635" s="1">
        <f t="shared" si="13"/>
        <v>0</v>
      </c>
    </row>
    <row r="636" spans="3:5" x14ac:dyDescent="0.3">
      <c r="C636">
        <v>7</v>
      </c>
      <c r="D636">
        <v>370.5</v>
      </c>
      <c r="E636" s="1">
        <f t="shared" si="13"/>
        <v>0</v>
      </c>
    </row>
    <row r="637" spans="3:5" x14ac:dyDescent="0.3">
      <c r="C637">
        <v>9</v>
      </c>
      <c r="D637">
        <v>371.1</v>
      </c>
      <c r="E637" s="1">
        <f t="shared" si="13"/>
        <v>0</v>
      </c>
    </row>
    <row r="638" spans="3:5" x14ac:dyDescent="0.3">
      <c r="C638">
        <v>13</v>
      </c>
      <c r="D638">
        <v>371.7</v>
      </c>
      <c r="E638" s="1">
        <f t="shared" si="13"/>
        <v>0</v>
      </c>
    </row>
    <row r="639" spans="3:5" x14ac:dyDescent="0.3">
      <c r="C639">
        <v>7</v>
      </c>
      <c r="D639">
        <v>372.3</v>
      </c>
      <c r="E639" s="1">
        <f t="shared" si="13"/>
        <v>0</v>
      </c>
    </row>
    <row r="640" spans="3:5" x14ac:dyDescent="0.3">
      <c r="C640">
        <v>7</v>
      </c>
      <c r="D640">
        <v>372.91</v>
      </c>
      <c r="E640" s="1">
        <f t="shared" si="13"/>
        <v>0</v>
      </c>
    </row>
    <row r="641" spans="3:5" x14ac:dyDescent="0.3">
      <c r="C641">
        <v>9</v>
      </c>
      <c r="D641">
        <v>373.51</v>
      </c>
      <c r="E641" s="1">
        <f t="shared" si="13"/>
        <v>0</v>
      </c>
    </row>
    <row r="642" spans="3:5" x14ac:dyDescent="0.3">
      <c r="C642">
        <v>7</v>
      </c>
      <c r="D642">
        <v>374.11</v>
      </c>
      <c r="E642" s="1">
        <f t="shared" si="13"/>
        <v>0</v>
      </c>
    </row>
    <row r="643" spans="3:5" x14ac:dyDescent="0.3">
      <c r="C643">
        <v>11</v>
      </c>
      <c r="D643">
        <v>374.71</v>
      </c>
      <c r="E643" s="1">
        <f t="shared" ref="E643:E706" si="14">A643*60*118624.3</f>
        <v>0</v>
      </c>
    </row>
    <row r="644" spans="3:5" x14ac:dyDescent="0.3">
      <c r="C644">
        <v>11</v>
      </c>
      <c r="D644">
        <v>375.31</v>
      </c>
      <c r="E644" s="1">
        <f t="shared" si="14"/>
        <v>0</v>
      </c>
    </row>
    <row r="645" spans="3:5" x14ac:dyDescent="0.3">
      <c r="C645">
        <v>6</v>
      </c>
      <c r="D645">
        <v>375.91</v>
      </c>
      <c r="E645" s="1">
        <f t="shared" si="14"/>
        <v>0</v>
      </c>
    </row>
    <row r="646" spans="3:5" x14ac:dyDescent="0.3">
      <c r="C646">
        <v>9</v>
      </c>
      <c r="D646">
        <v>376.51</v>
      </c>
      <c r="E646" s="1">
        <f t="shared" si="14"/>
        <v>0</v>
      </c>
    </row>
    <row r="647" spans="3:5" x14ac:dyDescent="0.3">
      <c r="C647">
        <v>8</v>
      </c>
      <c r="D647">
        <v>377.11</v>
      </c>
      <c r="E647" s="1">
        <f t="shared" si="14"/>
        <v>0</v>
      </c>
    </row>
    <row r="648" spans="3:5" x14ac:dyDescent="0.3">
      <c r="C648">
        <v>11</v>
      </c>
      <c r="D648">
        <v>377.72</v>
      </c>
      <c r="E648" s="1">
        <f t="shared" si="14"/>
        <v>0</v>
      </c>
    </row>
    <row r="649" spans="3:5" x14ac:dyDescent="0.3">
      <c r="C649">
        <v>7</v>
      </c>
      <c r="D649">
        <v>378.32</v>
      </c>
      <c r="E649" s="1">
        <f t="shared" si="14"/>
        <v>0</v>
      </c>
    </row>
    <row r="650" spans="3:5" x14ac:dyDescent="0.3">
      <c r="C650">
        <v>8</v>
      </c>
      <c r="D650">
        <v>378.92</v>
      </c>
      <c r="E650" s="1">
        <f t="shared" si="14"/>
        <v>0</v>
      </c>
    </row>
    <row r="651" spans="3:5" x14ac:dyDescent="0.3">
      <c r="C651">
        <v>4</v>
      </c>
      <c r="D651">
        <v>379.52</v>
      </c>
      <c r="E651" s="1">
        <f t="shared" si="14"/>
        <v>0</v>
      </c>
    </row>
    <row r="652" spans="3:5" x14ac:dyDescent="0.3">
      <c r="C652">
        <v>14</v>
      </c>
      <c r="D652">
        <v>380.12</v>
      </c>
      <c r="E652" s="1">
        <f t="shared" si="14"/>
        <v>0</v>
      </c>
    </row>
    <row r="653" spans="3:5" x14ac:dyDescent="0.3">
      <c r="C653">
        <v>11</v>
      </c>
      <c r="D653">
        <v>380.73</v>
      </c>
      <c r="E653" s="1">
        <f t="shared" si="14"/>
        <v>0</v>
      </c>
    </row>
    <row r="654" spans="3:5" x14ac:dyDescent="0.3">
      <c r="C654">
        <v>7</v>
      </c>
      <c r="D654">
        <v>381.33</v>
      </c>
      <c r="E654" s="1">
        <f t="shared" si="14"/>
        <v>0</v>
      </c>
    </row>
    <row r="655" spans="3:5" x14ac:dyDescent="0.3">
      <c r="C655">
        <v>8</v>
      </c>
      <c r="D655">
        <v>381.93</v>
      </c>
      <c r="E655" s="1">
        <f t="shared" si="14"/>
        <v>0</v>
      </c>
    </row>
    <row r="656" spans="3:5" x14ac:dyDescent="0.3">
      <c r="C656">
        <v>10</v>
      </c>
      <c r="D656">
        <v>382.53</v>
      </c>
      <c r="E656" s="1">
        <f t="shared" si="14"/>
        <v>0</v>
      </c>
    </row>
    <row r="657" spans="3:5" x14ac:dyDescent="0.3">
      <c r="C657">
        <v>8</v>
      </c>
      <c r="D657">
        <v>383.13</v>
      </c>
      <c r="E657" s="1">
        <f t="shared" si="14"/>
        <v>0</v>
      </c>
    </row>
    <row r="658" spans="3:5" x14ac:dyDescent="0.3">
      <c r="C658">
        <v>9</v>
      </c>
      <c r="D658">
        <v>383.74</v>
      </c>
      <c r="E658" s="1">
        <f t="shared" si="14"/>
        <v>0</v>
      </c>
    </row>
    <row r="659" spans="3:5" x14ac:dyDescent="0.3">
      <c r="C659">
        <v>11</v>
      </c>
      <c r="D659">
        <v>384.34</v>
      </c>
      <c r="E659" s="1">
        <f t="shared" si="14"/>
        <v>0</v>
      </c>
    </row>
    <row r="660" spans="3:5" x14ac:dyDescent="0.3">
      <c r="C660">
        <v>7</v>
      </c>
      <c r="D660">
        <v>384.94</v>
      </c>
      <c r="E660" s="1">
        <f t="shared" si="14"/>
        <v>0</v>
      </c>
    </row>
    <row r="661" spans="3:5" x14ac:dyDescent="0.3">
      <c r="C661">
        <v>12</v>
      </c>
      <c r="D661">
        <v>385.54</v>
      </c>
      <c r="E661" s="1">
        <f t="shared" si="14"/>
        <v>0</v>
      </c>
    </row>
    <row r="662" spans="3:5" x14ac:dyDescent="0.3">
      <c r="C662">
        <v>12</v>
      </c>
      <c r="D662">
        <v>386.14</v>
      </c>
      <c r="E662" s="1">
        <f t="shared" si="14"/>
        <v>0</v>
      </c>
    </row>
    <row r="663" spans="3:5" x14ac:dyDescent="0.3">
      <c r="C663">
        <v>10</v>
      </c>
      <c r="D663">
        <v>386.75</v>
      </c>
      <c r="E663" s="1">
        <f t="shared" si="14"/>
        <v>0</v>
      </c>
    </row>
    <row r="664" spans="3:5" x14ac:dyDescent="0.3">
      <c r="C664">
        <v>10</v>
      </c>
      <c r="D664">
        <v>387.35</v>
      </c>
      <c r="E664" s="1">
        <f t="shared" si="14"/>
        <v>0</v>
      </c>
    </row>
    <row r="665" spans="3:5" x14ac:dyDescent="0.3">
      <c r="C665">
        <v>9</v>
      </c>
      <c r="D665">
        <v>387.95</v>
      </c>
      <c r="E665" s="1">
        <f t="shared" si="14"/>
        <v>0</v>
      </c>
    </row>
    <row r="666" spans="3:5" x14ac:dyDescent="0.3">
      <c r="C666">
        <v>9</v>
      </c>
      <c r="D666">
        <v>388.55</v>
      </c>
      <c r="E666" s="1">
        <f t="shared" si="14"/>
        <v>0</v>
      </c>
    </row>
    <row r="667" spans="3:5" x14ac:dyDescent="0.3">
      <c r="C667">
        <v>8</v>
      </c>
      <c r="D667">
        <v>389.16</v>
      </c>
      <c r="E667" s="1">
        <f t="shared" si="14"/>
        <v>0</v>
      </c>
    </row>
    <row r="668" spans="3:5" x14ac:dyDescent="0.3">
      <c r="C668">
        <v>7</v>
      </c>
      <c r="D668">
        <v>389.76</v>
      </c>
      <c r="E668" s="1">
        <f t="shared" si="14"/>
        <v>0</v>
      </c>
    </row>
    <row r="669" spans="3:5" x14ac:dyDescent="0.3">
      <c r="C669">
        <v>11</v>
      </c>
      <c r="D669">
        <v>390.36</v>
      </c>
      <c r="E669" s="1">
        <f t="shared" si="14"/>
        <v>0</v>
      </c>
    </row>
    <row r="670" spans="3:5" x14ac:dyDescent="0.3">
      <c r="C670">
        <v>6</v>
      </c>
      <c r="D670">
        <v>390.97</v>
      </c>
      <c r="E670" s="1">
        <f t="shared" si="14"/>
        <v>0</v>
      </c>
    </row>
    <row r="671" spans="3:5" x14ac:dyDescent="0.3">
      <c r="C671">
        <v>10</v>
      </c>
      <c r="D671">
        <v>391.57</v>
      </c>
      <c r="E671" s="1">
        <f t="shared" si="14"/>
        <v>0</v>
      </c>
    </row>
    <row r="672" spans="3:5" x14ac:dyDescent="0.3">
      <c r="C672">
        <v>13</v>
      </c>
      <c r="D672">
        <v>392.17</v>
      </c>
      <c r="E672" s="1">
        <f t="shared" si="14"/>
        <v>0</v>
      </c>
    </row>
    <row r="673" spans="3:5" x14ac:dyDescent="0.3">
      <c r="C673">
        <v>10</v>
      </c>
      <c r="D673">
        <v>392.77</v>
      </c>
      <c r="E673" s="1">
        <f t="shared" si="14"/>
        <v>0</v>
      </c>
    </row>
    <row r="674" spans="3:5" x14ac:dyDescent="0.3">
      <c r="C674">
        <v>8</v>
      </c>
      <c r="D674">
        <v>393.38</v>
      </c>
      <c r="E674" s="1">
        <f t="shared" si="14"/>
        <v>0</v>
      </c>
    </row>
    <row r="675" spans="3:5" x14ac:dyDescent="0.3">
      <c r="C675">
        <v>7</v>
      </c>
      <c r="D675">
        <v>393.98</v>
      </c>
      <c r="E675" s="1">
        <f t="shared" si="14"/>
        <v>0</v>
      </c>
    </row>
    <row r="676" spans="3:5" x14ac:dyDescent="0.3">
      <c r="C676">
        <v>7</v>
      </c>
      <c r="D676">
        <v>394.58</v>
      </c>
      <c r="E676" s="1">
        <f t="shared" si="14"/>
        <v>0</v>
      </c>
    </row>
    <row r="677" spans="3:5" x14ac:dyDescent="0.3">
      <c r="C677">
        <v>7</v>
      </c>
      <c r="D677">
        <v>395.19</v>
      </c>
      <c r="E677" s="1">
        <f t="shared" si="14"/>
        <v>0</v>
      </c>
    </row>
    <row r="678" spans="3:5" x14ac:dyDescent="0.3">
      <c r="C678">
        <v>11</v>
      </c>
      <c r="D678">
        <v>395.79</v>
      </c>
      <c r="E678" s="1">
        <f t="shared" si="14"/>
        <v>0</v>
      </c>
    </row>
    <row r="679" spans="3:5" x14ac:dyDescent="0.3">
      <c r="C679">
        <v>7</v>
      </c>
      <c r="D679">
        <v>396.39</v>
      </c>
      <c r="E679" s="1">
        <f t="shared" si="14"/>
        <v>0</v>
      </c>
    </row>
    <row r="680" spans="3:5" x14ac:dyDescent="0.3">
      <c r="C680">
        <v>10</v>
      </c>
      <c r="D680">
        <v>397</v>
      </c>
      <c r="E680" s="1">
        <f t="shared" si="14"/>
        <v>0</v>
      </c>
    </row>
    <row r="681" spans="3:5" x14ac:dyDescent="0.3">
      <c r="C681">
        <v>12</v>
      </c>
      <c r="D681">
        <v>397.6</v>
      </c>
      <c r="E681" s="1">
        <f t="shared" si="14"/>
        <v>0</v>
      </c>
    </row>
    <row r="682" spans="3:5" x14ac:dyDescent="0.3">
      <c r="C682">
        <v>8</v>
      </c>
      <c r="D682">
        <v>398.2</v>
      </c>
      <c r="E682" s="1">
        <f t="shared" si="14"/>
        <v>0</v>
      </c>
    </row>
    <row r="683" spans="3:5" x14ac:dyDescent="0.3">
      <c r="C683">
        <v>11</v>
      </c>
      <c r="D683">
        <v>398.81</v>
      </c>
      <c r="E683" s="1">
        <f t="shared" si="14"/>
        <v>0</v>
      </c>
    </row>
    <row r="684" spans="3:5" x14ac:dyDescent="0.3">
      <c r="C684">
        <v>12</v>
      </c>
      <c r="D684">
        <v>399.41</v>
      </c>
      <c r="E684" s="1">
        <f t="shared" si="14"/>
        <v>0</v>
      </c>
    </row>
    <row r="685" spans="3:5" x14ac:dyDescent="0.3">
      <c r="C685">
        <v>8</v>
      </c>
      <c r="D685">
        <v>400.02</v>
      </c>
      <c r="E685" s="1">
        <f t="shared" si="14"/>
        <v>0</v>
      </c>
    </row>
    <row r="686" spans="3:5" x14ac:dyDescent="0.3">
      <c r="C686">
        <v>11</v>
      </c>
      <c r="D686">
        <v>400.62</v>
      </c>
      <c r="E686" s="1">
        <f t="shared" si="14"/>
        <v>0</v>
      </c>
    </row>
    <row r="687" spans="3:5" x14ac:dyDescent="0.3">
      <c r="C687">
        <v>8</v>
      </c>
      <c r="D687">
        <v>401.22</v>
      </c>
      <c r="E687" s="1">
        <f t="shared" si="14"/>
        <v>0</v>
      </c>
    </row>
    <row r="688" spans="3:5" x14ac:dyDescent="0.3">
      <c r="C688">
        <v>6</v>
      </c>
      <c r="D688">
        <v>401.83</v>
      </c>
      <c r="E688" s="1">
        <f t="shared" si="14"/>
        <v>0</v>
      </c>
    </row>
    <row r="689" spans="3:5" x14ac:dyDescent="0.3">
      <c r="C689">
        <v>10</v>
      </c>
      <c r="D689">
        <v>402.43</v>
      </c>
      <c r="E689" s="1">
        <f t="shared" si="14"/>
        <v>0</v>
      </c>
    </row>
    <row r="690" spans="3:5" x14ac:dyDescent="0.3">
      <c r="C690">
        <v>15</v>
      </c>
      <c r="D690">
        <v>403.03</v>
      </c>
      <c r="E690" s="1">
        <f t="shared" si="14"/>
        <v>0</v>
      </c>
    </row>
    <row r="691" spans="3:5" x14ac:dyDescent="0.3">
      <c r="C691">
        <v>12</v>
      </c>
      <c r="D691">
        <v>403.64</v>
      </c>
      <c r="E691" s="1">
        <f t="shared" si="14"/>
        <v>0</v>
      </c>
    </row>
    <row r="692" spans="3:5" x14ac:dyDescent="0.3">
      <c r="C692">
        <v>15</v>
      </c>
      <c r="D692">
        <v>404.24</v>
      </c>
      <c r="E692" s="1">
        <f t="shared" si="14"/>
        <v>0</v>
      </c>
    </row>
    <row r="693" spans="3:5" x14ac:dyDescent="0.3">
      <c r="C693">
        <v>14</v>
      </c>
      <c r="D693">
        <v>404.85</v>
      </c>
      <c r="E693" s="1">
        <f t="shared" si="14"/>
        <v>0</v>
      </c>
    </row>
    <row r="694" spans="3:5" x14ac:dyDescent="0.3">
      <c r="C694">
        <v>10</v>
      </c>
      <c r="D694">
        <v>405.45</v>
      </c>
      <c r="E694" s="1">
        <f t="shared" si="14"/>
        <v>0</v>
      </c>
    </row>
    <row r="695" spans="3:5" x14ac:dyDescent="0.3">
      <c r="C695">
        <v>7</v>
      </c>
      <c r="D695">
        <v>406.06</v>
      </c>
      <c r="E695" s="1">
        <f t="shared" si="14"/>
        <v>0</v>
      </c>
    </row>
    <row r="696" spans="3:5" x14ac:dyDescent="0.3">
      <c r="C696">
        <v>10</v>
      </c>
      <c r="D696">
        <v>406.66</v>
      </c>
      <c r="E696" s="1">
        <f t="shared" si="14"/>
        <v>0</v>
      </c>
    </row>
    <row r="697" spans="3:5" x14ac:dyDescent="0.3">
      <c r="C697">
        <v>17</v>
      </c>
      <c r="D697">
        <v>407.26</v>
      </c>
      <c r="E697" s="1">
        <f t="shared" si="14"/>
        <v>0</v>
      </c>
    </row>
    <row r="698" spans="3:5" x14ac:dyDescent="0.3">
      <c r="C698">
        <v>7</v>
      </c>
      <c r="D698">
        <v>407.87</v>
      </c>
      <c r="E698" s="1">
        <f t="shared" si="14"/>
        <v>0</v>
      </c>
    </row>
    <row r="699" spans="3:5" x14ac:dyDescent="0.3">
      <c r="C699">
        <v>9</v>
      </c>
      <c r="D699">
        <v>408.47</v>
      </c>
      <c r="E699" s="1">
        <f t="shared" si="14"/>
        <v>0</v>
      </c>
    </row>
    <row r="700" spans="3:5" x14ac:dyDescent="0.3">
      <c r="C700">
        <v>9</v>
      </c>
      <c r="D700">
        <v>409.08</v>
      </c>
      <c r="E700" s="1">
        <f t="shared" si="14"/>
        <v>0</v>
      </c>
    </row>
    <row r="701" spans="3:5" x14ac:dyDescent="0.3">
      <c r="C701">
        <v>4</v>
      </c>
      <c r="D701">
        <v>409.68</v>
      </c>
      <c r="E701" s="1">
        <f t="shared" si="14"/>
        <v>0</v>
      </c>
    </row>
    <row r="702" spans="3:5" x14ac:dyDescent="0.3">
      <c r="C702">
        <v>9</v>
      </c>
      <c r="D702">
        <v>410.29</v>
      </c>
      <c r="E702" s="1">
        <f t="shared" si="14"/>
        <v>0</v>
      </c>
    </row>
    <row r="703" spans="3:5" x14ac:dyDescent="0.3">
      <c r="C703">
        <v>10</v>
      </c>
      <c r="D703">
        <v>410.89</v>
      </c>
      <c r="E703" s="1">
        <f t="shared" si="14"/>
        <v>0</v>
      </c>
    </row>
    <row r="704" spans="3:5" x14ac:dyDescent="0.3">
      <c r="C704">
        <v>12</v>
      </c>
      <c r="D704">
        <v>411.5</v>
      </c>
      <c r="E704" s="1">
        <f t="shared" si="14"/>
        <v>0</v>
      </c>
    </row>
    <row r="705" spans="3:5" x14ac:dyDescent="0.3">
      <c r="C705">
        <v>6</v>
      </c>
      <c r="D705">
        <v>412.1</v>
      </c>
      <c r="E705" s="1">
        <f t="shared" si="14"/>
        <v>0</v>
      </c>
    </row>
    <row r="706" spans="3:5" x14ac:dyDescent="0.3">
      <c r="C706">
        <v>13</v>
      </c>
      <c r="D706">
        <v>412.71</v>
      </c>
      <c r="E706" s="1">
        <f t="shared" si="14"/>
        <v>0</v>
      </c>
    </row>
    <row r="707" spans="3:5" x14ac:dyDescent="0.3">
      <c r="C707">
        <v>12</v>
      </c>
      <c r="D707">
        <v>413.31</v>
      </c>
      <c r="E707" s="1">
        <f t="shared" ref="E707:E770" si="15">A707*60*118624.3</f>
        <v>0</v>
      </c>
    </row>
    <row r="708" spans="3:5" x14ac:dyDescent="0.3">
      <c r="C708">
        <v>20</v>
      </c>
      <c r="D708">
        <v>413.92</v>
      </c>
      <c r="E708" s="1">
        <f t="shared" si="15"/>
        <v>0</v>
      </c>
    </row>
    <row r="709" spans="3:5" x14ac:dyDescent="0.3">
      <c r="C709">
        <v>10</v>
      </c>
      <c r="D709">
        <v>414.52</v>
      </c>
      <c r="E709" s="1">
        <f t="shared" si="15"/>
        <v>0</v>
      </c>
    </row>
    <row r="710" spans="3:5" x14ac:dyDescent="0.3">
      <c r="C710">
        <v>5</v>
      </c>
      <c r="D710">
        <v>415.13</v>
      </c>
      <c r="E710" s="1">
        <f t="shared" si="15"/>
        <v>0</v>
      </c>
    </row>
    <row r="711" spans="3:5" x14ac:dyDescent="0.3">
      <c r="C711">
        <v>11</v>
      </c>
      <c r="D711">
        <v>415.73</v>
      </c>
      <c r="E711" s="1">
        <f t="shared" si="15"/>
        <v>0</v>
      </c>
    </row>
    <row r="712" spans="3:5" x14ac:dyDescent="0.3">
      <c r="C712">
        <v>6</v>
      </c>
      <c r="D712">
        <v>416.34</v>
      </c>
      <c r="E712" s="1">
        <f t="shared" si="15"/>
        <v>0</v>
      </c>
    </row>
    <row r="713" spans="3:5" x14ac:dyDescent="0.3">
      <c r="C713">
        <v>12</v>
      </c>
      <c r="D713">
        <v>416.94</v>
      </c>
      <c r="E713" s="1">
        <f t="shared" si="15"/>
        <v>0</v>
      </c>
    </row>
    <row r="714" spans="3:5" x14ac:dyDescent="0.3">
      <c r="C714">
        <v>6</v>
      </c>
      <c r="D714">
        <v>417.55</v>
      </c>
      <c r="E714" s="1">
        <f t="shared" si="15"/>
        <v>0</v>
      </c>
    </row>
    <row r="715" spans="3:5" x14ac:dyDescent="0.3">
      <c r="C715">
        <v>11</v>
      </c>
      <c r="D715">
        <v>418.15</v>
      </c>
      <c r="E715" s="1">
        <f t="shared" si="15"/>
        <v>0</v>
      </c>
    </row>
    <row r="716" spans="3:5" x14ac:dyDescent="0.3">
      <c r="C716">
        <v>8</v>
      </c>
      <c r="D716">
        <v>418.76</v>
      </c>
      <c r="E716" s="1">
        <f t="shared" si="15"/>
        <v>0</v>
      </c>
    </row>
    <row r="717" spans="3:5" x14ac:dyDescent="0.3">
      <c r="C717">
        <v>11</v>
      </c>
      <c r="D717">
        <v>419.36</v>
      </c>
      <c r="E717" s="1">
        <f t="shared" si="15"/>
        <v>0</v>
      </c>
    </row>
    <row r="718" spans="3:5" x14ac:dyDescent="0.3">
      <c r="C718">
        <v>11</v>
      </c>
      <c r="D718">
        <v>419.97</v>
      </c>
      <c r="E718" s="1">
        <f t="shared" si="15"/>
        <v>0</v>
      </c>
    </row>
    <row r="719" spans="3:5" x14ac:dyDescent="0.3">
      <c r="C719">
        <v>8</v>
      </c>
      <c r="D719">
        <v>420.57</v>
      </c>
      <c r="E719" s="1">
        <f t="shared" si="15"/>
        <v>0</v>
      </c>
    </row>
    <row r="720" spans="3:5" x14ac:dyDescent="0.3">
      <c r="C720">
        <v>12</v>
      </c>
      <c r="D720">
        <v>421.18</v>
      </c>
      <c r="E720" s="1">
        <f t="shared" si="15"/>
        <v>0</v>
      </c>
    </row>
    <row r="721" spans="3:5" x14ac:dyDescent="0.3">
      <c r="C721">
        <v>9</v>
      </c>
      <c r="D721">
        <v>421.79</v>
      </c>
      <c r="E721" s="1">
        <f t="shared" si="15"/>
        <v>0</v>
      </c>
    </row>
    <row r="722" spans="3:5" x14ac:dyDescent="0.3">
      <c r="C722">
        <v>7</v>
      </c>
      <c r="D722">
        <v>422.39</v>
      </c>
      <c r="E722" s="1">
        <f t="shared" si="15"/>
        <v>0</v>
      </c>
    </row>
    <row r="723" spans="3:5" x14ac:dyDescent="0.3">
      <c r="C723">
        <v>7</v>
      </c>
      <c r="D723">
        <v>423</v>
      </c>
      <c r="E723" s="1">
        <f t="shared" si="15"/>
        <v>0</v>
      </c>
    </row>
    <row r="724" spans="3:5" x14ac:dyDescent="0.3">
      <c r="C724">
        <v>14</v>
      </c>
      <c r="D724">
        <v>423.6</v>
      </c>
      <c r="E724" s="1">
        <f t="shared" si="15"/>
        <v>0</v>
      </c>
    </row>
    <row r="725" spans="3:5" x14ac:dyDescent="0.3">
      <c r="C725">
        <v>10</v>
      </c>
      <c r="D725">
        <v>424.21</v>
      </c>
      <c r="E725" s="1">
        <f t="shared" si="15"/>
        <v>0</v>
      </c>
    </row>
    <row r="726" spans="3:5" x14ac:dyDescent="0.3">
      <c r="C726">
        <v>7</v>
      </c>
      <c r="D726">
        <v>424.81</v>
      </c>
      <c r="E726" s="1">
        <f t="shared" si="15"/>
        <v>0</v>
      </c>
    </row>
    <row r="727" spans="3:5" x14ac:dyDescent="0.3">
      <c r="C727">
        <v>14</v>
      </c>
      <c r="D727">
        <v>425.42</v>
      </c>
      <c r="E727" s="1">
        <f t="shared" si="15"/>
        <v>0</v>
      </c>
    </row>
    <row r="728" spans="3:5" x14ac:dyDescent="0.3">
      <c r="C728">
        <v>10</v>
      </c>
      <c r="D728">
        <v>426.03</v>
      </c>
      <c r="E728" s="1">
        <f t="shared" si="15"/>
        <v>0</v>
      </c>
    </row>
    <row r="729" spans="3:5" x14ac:dyDescent="0.3">
      <c r="C729">
        <v>12</v>
      </c>
      <c r="D729">
        <v>426.63</v>
      </c>
      <c r="E729" s="1">
        <f t="shared" si="15"/>
        <v>0</v>
      </c>
    </row>
    <row r="730" spans="3:5" x14ac:dyDescent="0.3">
      <c r="C730">
        <v>10</v>
      </c>
      <c r="D730">
        <v>427.24</v>
      </c>
      <c r="E730" s="1">
        <f t="shared" si="15"/>
        <v>0</v>
      </c>
    </row>
    <row r="731" spans="3:5" x14ac:dyDescent="0.3">
      <c r="C731">
        <v>11</v>
      </c>
      <c r="D731">
        <v>427.85</v>
      </c>
      <c r="E731" s="1">
        <f t="shared" si="15"/>
        <v>0</v>
      </c>
    </row>
    <row r="732" spans="3:5" x14ac:dyDescent="0.3">
      <c r="C732">
        <v>8</v>
      </c>
      <c r="D732">
        <v>428.45</v>
      </c>
      <c r="E732" s="1">
        <f t="shared" si="15"/>
        <v>0</v>
      </c>
    </row>
    <row r="733" spans="3:5" x14ac:dyDescent="0.3">
      <c r="C733">
        <v>7</v>
      </c>
      <c r="D733">
        <v>429.06</v>
      </c>
      <c r="E733" s="1">
        <f t="shared" si="15"/>
        <v>0</v>
      </c>
    </row>
    <row r="734" spans="3:5" x14ac:dyDescent="0.3">
      <c r="C734">
        <v>4</v>
      </c>
      <c r="D734">
        <v>429.66</v>
      </c>
      <c r="E734" s="1">
        <f t="shared" si="15"/>
        <v>0</v>
      </c>
    </row>
    <row r="735" spans="3:5" x14ac:dyDescent="0.3">
      <c r="C735">
        <v>17</v>
      </c>
      <c r="D735">
        <v>430.27</v>
      </c>
      <c r="E735" s="1">
        <f t="shared" si="15"/>
        <v>0</v>
      </c>
    </row>
    <row r="736" spans="3:5" x14ac:dyDescent="0.3">
      <c r="C736">
        <v>14</v>
      </c>
      <c r="D736">
        <v>430.88</v>
      </c>
      <c r="E736" s="1">
        <f t="shared" si="15"/>
        <v>0</v>
      </c>
    </row>
    <row r="737" spans="3:5" x14ac:dyDescent="0.3">
      <c r="C737">
        <v>11</v>
      </c>
      <c r="D737">
        <v>431.48</v>
      </c>
      <c r="E737" s="1">
        <f t="shared" si="15"/>
        <v>0</v>
      </c>
    </row>
    <row r="738" spans="3:5" x14ac:dyDescent="0.3">
      <c r="C738">
        <v>5</v>
      </c>
      <c r="D738">
        <v>432.09</v>
      </c>
      <c r="E738" s="1">
        <f t="shared" si="15"/>
        <v>0</v>
      </c>
    </row>
    <row r="739" spans="3:5" x14ac:dyDescent="0.3">
      <c r="C739">
        <v>7</v>
      </c>
      <c r="D739">
        <v>432.7</v>
      </c>
      <c r="E739" s="1">
        <f t="shared" si="15"/>
        <v>0</v>
      </c>
    </row>
    <row r="740" spans="3:5" x14ac:dyDescent="0.3">
      <c r="C740">
        <v>5</v>
      </c>
      <c r="D740">
        <v>433.3</v>
      </c>
      <c r="E740" s="1">
        <f t="shared" si="15"/>
        <v>0</v>
      </c>
    </row>
    <row r="741" spans="3:5" x14ac:dyDescent="0.3">
      <c r="C741">
        <v>9</v>
      </c>
      <c r="D741">
        <v>433.91</v>
      </c>
      <c r="E741" s="1">
        <f t="shared" si="15"/>
        <v>0</v>
      </c>
    </row>
    <row r="742" spans="3:5" x14ac:dyDescent="0.3">
      <c r="C742">
        <v>20</v>
      </c>
      <c r="D742">
        <v>434.52</v>
      </c>
      <c r="E742" s="1">
        <f t="shared" si="15"/>
        <v>0</v>
      </c>
    </row>
    <row r="743" spans="3:5" x14ac:dyDescent="0.3">
      <c r="C743">
        <v>7</v>
      </c>
      <c r="D743">
        <v>435.12</v>
      </c>
      <c r="E743" s="1">
        <f t="shared" si="15"/>
        <v>0</v>
      </c>
    </row>
    <row r="744" spans="3:5" x14ac:dyDescent="0.3">
      <c r="C744">
        <v>12</v>
      </c>
      <c r="D744">
        <v>435.73</v>
      </c>
      <c r="E744" s="1">
        <f t="shared" si="15"/>
        <v>0</v>
      </c>
    </row>
    <row r="745" spans="3:5" x14ac:dyDescent="0.3">
      <c r="C745">
        <v>12</v>
      </c>
      <c r="D745">
        <v>436.34</v>
      </c>
      <c r="E745" s="1">
        <f t="shared" si="15"/>
        <v>0</v>
      </c>
    </row>
    <row r="746" spans="3:5" x14ac:dyDescent="0.3">
      <c r="C746">
        <v>9</v>
      </c>
      <c r="D746">
        <v>436.95</v>
      </c>
      <c r="E746" s="1">
        <f t="shared" si="15"/>
        <v>0</v>
      </c>
    </row>
    <row r="747" spans="3:5" x14ac:dyDescent="0.3">
      <c r="C747">
        <v>12</v>
      </c>
      <c r="D747">
        <v>437.55</v>
      </c>
      <c r="E747" s="1">
        <f t="shared" si="15"/>
        <v>0</v>
      </c>
    </row>
    <row r="748" spans="3:5" x14ac:dyDescent="0.3">
      <c r="C748">
        <v>6</v>
      </c>
      <c r="D748">
        <v>438.16</v>
      </c>
      <c r="E748" s="1">
        <f t="shared" si="15"/>
        <v>0</v>
      </c>
    </row>
    <row r="749" spans="3:5" x14ac:dyDescent="0.3">
      <c r="C749">
        <v>10</v>
      </c>
      <c r="D749">
        <v>438.77</v>
      </c>
      <c r="E749" s="1">
        <f t="shared" si="15"/>
        <v>0</v>
      </c>
    </row>
    <row r="750" spans="3:5" x14ac:dyDescent="0.3">
      <c r="C750">
        <v>8</v>
      </c>
      <c r="D750">
        <v>439.37</v>
      </c>
      <c r="E750" s="1">
        <f t="shared" si="15"/>
        <v>0</v>
      </c>
    </row>
    <row r="751" spans="3:5" x14ac:dyDescent="0.3">
      <c r="C751">
        <v>10</v>
      </c>
      <c r="D751">
        <v>439.98</v>
      </c>
      <c r="E751" s="1">
        <f t="shared" si="15"/>
        <v>0</v>
      </c>
    </row>
    <row r="752" spans="3:5" x14ac:dyDescent="0.3">
      <c r="C752">
        <v>8</v>
      </c>
      <c r="D752">
        <v>440.59</v>
      </c>
      <c r="E752" s="1">
        <f t="shared" si="15"/>
        <v>0</v>
      </c>
    </row>
    <row r="753" spans="3:5" x14ac:dyDescent="0.3">
      <c r="C753">
        <v>11</v>
      </c>
      <c r="D753">
        <v>441.2</v>
      </c>
      <c r="E753" s="1">
        <f t="shared" si="15"/>
        <v>0</v>
      </c>
    </row>
    <row r="754" spans="3:5" x14ac:dyDescent="0.3">
      <c r="C754">
        <v>5</v>
      </c>
      <c r="D754">
        <v>441.8</v>
      </c>
      <c r="E754" s="1">
        <f t="shared" si="15"/>
        <v>0</v>
      </c>
    </row>
    <row r="755" spans="3:5" x14ac:dyDescent="0.3">
      <c r="C755">
        <v>7</v>
      </c>
      <c r="D755">
        <v>442.41</v>
      </c>
      <c r="E755" s="1">
        <f t="shared" si="15"/>
        <v>0</v>
      </c>
    </row>
    <row r="756" spans="3:5" x14ac:dyDescent="0.3">
      <c r="C756">
        <v>11</v>
      </c>
      <c r="D756">
        <v>443.02</v>
      </c>
      <c r="E756" s="1">
        <f t="shared" si="15"/>
        <v>0</v>
      </c>
    </row>
    <row r="757" spans="3:5" x14ac:dyDescent="0.3">
      <c r="C757">
        <v>9</v>
      </c>
      <c r="D757">
        <v>443.63</v>
      </c>
      <c r="E757" s="1">
        <f t="shared" si="15"/>
        <v>0</v>
      </c>
    </row>
    <row r="758" spans="3:5" x14ac:dyDescent="0.3">
      <c r="C758">
        <v>4</v>
      </c>
      <c r="D758">
        <v>444.23</v>
      </c>
      <c r="E758" s="1">
        <f t="shared" si="15"/>
        <v>0</v>
      </c>
    </row>
    <row r="759" spans="3:5" x14ac:dyDescent="0.3">
      <c r="C759">
        <v>11</v>
      </c>
      <c r="D759">
        <v>444.84</v>
      </c>
      <c r="E759" s="1">
        <f t="shared" si="15"/>
        <v>0</v>
      </c>
    </row>
    <row r="760" spans="3:5" x14ac:dyDescent="0.3">
      <c r="C760">
        <v>9</v>
      </c>
      <c r="D760">
        <v>445.45</v>
      </c>
      <c r="E760" s="1">
        <f t="shared" si="15"/>
        <v>0</v>
      </c>
    </row>
    <row r="761" spans="3:5" x14ac:dyDescent="0.3">
      <c r="C761">
        <v>5</v>
      </c>
      <c r="D761">
        <v>446.06</v>
      </c>
      <c r="E761" s="1">
        <f t="shared" si="15"/>
        <v>0</v>
      </c>
    </row>
    <row r="762" spans="3:5" x14ac:dyDescent="0.3">
      <c r="C762">
        <v>13</v>
      </c>
      <c r="D762">
        <v>446.67</v>
      </c>
      <c r="E762" s="1">
        <f t="shared" si="15"/>
        <v>0</v>
      </c>
    </row>
    <row r="763" spans="3:5" x14ac:dyDescent="0.3">
      <c r="C763">
        <v>7</v>
      </c>
      <c r="D763">
        <v>447.27</v>
      </c>
      <c r="E763" s="1">
        <f t="shared" si="15"/>
        <v>0</v>
      </c>
    </row>
    <row r="764" spans="3:5" x14ac:dyDescent="0.3">
      <c r="C764">
        <v>8</v>
      </c>
      <c r="D764">
        <v>447.88</v>
      </c>
      <c r="E764" s="1">
        <f t="shared" si="15"/>
        <v>0</v>
      </c>
    </row>
    <row r="765" spans="3:5" x14ac:dyDescent="0.3">
      <c r="C765">
        <v>10</v>
      </c>
      <c r="D765">
        <v>448.49</v>
      </c>
      <c r="E765" s="1">
        <f t="shared" si="15"/>
        <v>0</v>
      </c>
    </row>
    <row r="766" spans="3:5" x14ac:dyDescent="0.3">
      <c r="C766">
        <v>7</v>
      </c>
      <c r="D766">
        <v>449.1</v>
      </c>
      <c r="E766" s="1">
        <f t="shared" si="15"/>
        <v>0</v>
      </c>
    </row>
    <row r="767" spans="3:5" x14ac:dyDescent="0.3">
      <c r="C767">
        <v>8</v>
      </c>
      <c r="D767">
        <v>449.71</v>
      </c>
      <c r="E767" s="1">
        <f t="shared" si="15"/>
        <v>0</v>
      </c>
    </row>
    <row r="768" spans="3:5" x14ac:dyDescent="0.3">
      <c r="C768">
        <v>7</v>
      </c>
      <c r="D768">
        <v>450.31</v>
      </c>
      <c r="E768" s="1">
        <f t="shared" si="15"/>
        <v>0</v>
      </c>
    </row>
    <row r="769" spans="3:5" x14ac:dyDescent="0.3">
      <c r="C769">
        <v>12</v>
      </c>
      <c r="D769">
        <v>450.92</v>
      </c>
      <c r="E769" s="1">
        <f t="shared" si="15"/>
        <v>0</v>
      </c>
    </row>
    <row r="770" spans="3:5" x14ac:dyDescent="0.3">
      <c r="C770">
        <v>5</v>
      </c>
      <c r="D770">
        <v>451.53</v>
      </c>
      <c r="E770" s="1">
        <f t="shared" si="15"/>
        <v>0</v>
      </c>
    </row>
    <row r="771" spans="3:5" x14ac:dyDescent="0.3">
      <c r="C771">
        <v>3</v>
      </c>
      <c r="D771">
        <v>452.14</v>
      </c>
      <c r="E771" s="1">
        <f t="shared" ref="E771:E834" si="16">A771*60*118624.3</f>
        <v>0</v>
      </c>
    </row>
    <row r="772" spans="3:5" x14ac:dyDescent="0.3">
      <c r="C772">
        <v>6</v>
      </c>
      <c r="D772">
        <v>452.75</v>
      </c>
      <c r="E772" s="1">
        <f t="shared" si="16"/>
        <v>0</v>
      </c>
    </row>
    <row r="773" spans="3:5" x14ac:dyDescent="0.3">
      <c r="C773">
        <v>5</v>
      </c>
      <c r="D773">
        <v>453.36</v>
      </c>
      <c r="E773" s="1">
        <f t="shared" si="16"/>
        <v>0</v>
      </c>
    </row>
    <row r="774" spans="3:5" x14ac:dyDescent="0.3">
      <c r="C774">
        <v>9</v>
      </c>
      <c r="D774">
        <v>453.96</v>
      </c>
      <c r="E774" s="1">
        <f t="shared" si="16"/>
        <v>0</v>
      </c>
    </row>
    <row r="775" spans="3:5" x14ac:dyDescent="0.3">
      <c r="C775">
        <v>12</v>
      </c>
      <c r="D775">
        <v>454.57</v>
      </c>
      <c r="E775" s="1">
        <f t="shared" si="16"/>
        <v>0</v>
      </c>
    </row>
    <row r="776" spans="3:5" x14ac:dyDescent="0.3">
      <c r="C776">
        <v>8</v>
      </c>
      <c r="D776">
        <v>455.18</v>
      </c>
      <c r="E776" s="1">
        <f t="shared" si="16"/>
        <v>0</v>
      </c>
    </row>
    <row r="777" spans="3:5" x14ac:dyDescent="0.3">
      <c r="C777">
        <v>7</v>
      </c>
      <c r="D777">
        <v>455.79</v>
      </c>
      <c r="E777" s="1">
        <f t="shared" si="16"/>
        <v>0</v>
      </c>
    </row>
    <row r="778" spans="3:5" x14ac:dyDescent="0.3">
      <c r="C778">
        <v>6</v>
      </c>
      <c r="D778">
        <v>456.4</v>
      </c>
      <c r="E778" s="1">
        <f t="shared" si="16"/>
        <v>0</v>
      </c>
    </row>
    <row r="779" spans="3:5" x14ac:dyDescent="0.3">
      <c r="C779">
        <v>14</v>
      </c>
      <c r="D779">
        <v>457.01</v>
      </c>
      <c r="E779" s="1">
        <f t="shared" si="16"/>
        <v>0</v>
      </c>
    </row>
    <row r="780" spans="3:5" x14ac:dyDescent="0.3">
      <c r="C780">
        <v>6</v>
      </c>
      <c r="D780">
        <v>457.62</v>
      </c>
      <c r="E780" s="1">
        <f t="shared" si="16"/>
        <v>0</v>
      </c>
    </row>
    <row r="781" spans="3:5" x14ac:dyDescent="0.3">
      <c r="C781">
        <v>2</v>
      </c>
      <c r="D781">
        <v>458.23</v>
      </c>
      <c r="E781" s="1">
        <f t="shared" si="16"/>
        <v>0</v>
      </c>
    </row>
    <row r="782" spans="3:5" x14ac:dyDescent="0.3">
      <c r="C782">
        <v>6</v>
      </c>
      <c r="D782">
        <v>458.84</v>
      </c>
      <c r="E782" s="1">
        <f t="shared" si="16"/>
        <v>0</v>
      </c>
    </row>
    <row r="783" spans="3:5" x14ac:dyDescent="0.3">
      <c r="C783">
        <v>8</v>
      </c>
      <c r="D783">
        <v>459.44</v>
      </c>
      <c r="E783" s="1">
        <f t="shared" si="16"/>
        <v>0</v>
      </c>
    </row>
    <row r="784" spans="3:5" x14ac:dyDescent="0.3">
      <c r="C784">
        <v>10</v>
      </c>
      <c r="D784">
        <v>460.05</v>
      </c>
      <c r="E784" s="1">
        <f t="shared" si="16"/>
        <v>0</v>
      </c>
    </row>
    <row r="785" spans="3:5" x14ac:dyDescent="0.3">
      <c r="C785">
        <v>8</v>
      </c>
      <c r="D785">
        <v>460.66</v>
      </c>
      <c r="E785" s="1">
        <f t="shared" si="16"/>
        <v>0</v>
      </c>
    </row>
    <row r="786" spans="3:5" x14ac:dyDescent="0.3">
      <c r="C786">
        <v>7</v>
      </c>
      <c r="D786">
        <v>461.27</v>
      </c>
      <c r="E786" s="1">
        <f t="shared" si="16"/>
        <v>0</v>
      </c>
    </row>
    <row r="787" spans="3:5" x14ac:dyDescent="0.3">
      <c r="C787">
        <v>4</v>
      </c>
      <c r="D787">
        <v>461.88</v>
      </c>
      <c r="E787" s="1">
        <f t="shared" si="16"/>
        <v>0</v>
      </c>
    </row>
    <row r="788" spans="3:5" x14ac:dyDescent="0.3">
      <c r="C788">
        <v>5</v>
      </c>
      <c r="D788">
        <v>462.49</v>
      </c>
      <c r="E788" s="1">
        <f t="shared" si="16"/>
        <v>0</v>
      </c>
    </row>
    <row r="789" spans="3:5" x14ac:dyDescent="0.3">
      <c r="C789">
        <v>5</v>
      </c>
      <c r="D789">
        <v>463.1</v>
      </c>
      <c r="E789" s="1">
        <f t="shared" si="16"/>
        <v>0</v>
      </c>
    </row>
    <row r="790" spans="3:5" x14ac:dyDescent="0.3">
      <c r="C790">
        <v>4</v>
      </c>
      <c r="D790">
        <v>463.71</v>
      </c>
      <c r="E790" s="1">
        <f t="shared" si="16"/>
        <v>0</v>
      </c>
    </row>
    <row r="791" spans="3:5" x14ac:dyDescent="0.3">
      <c r="C791">
        <v>7</v>
      </c>
      <c r="D791">
        <v>464.32</v>
      </c>
      <c r="E791" s="1">
        <f t="shared" si="16"/>
        <v>0</v>
      </c>
    </row>
    <row r="792" spans="3:5" x14ac:dyDescent="0.3">
      <c r="C792">
        <v>9</v>
      </c>
      <c r="D792">
        <v>464.93</v>
      </c>
      <c r="E792" s="1">
        <f t="shared" si="16"/>
        <v>0</v>
      </c>
    </row>
    <row r="793" spans="3:5" x14ac:dyDescent="0.3">
      <c r="C793">
        <v>9</v>
      </c>
      <c r="D793">
        <v>465.54</v>
      </c>
      <c r="E793" s="1">
        <f t="shared" si="16"/>
        <v>0</v>
      </c>
    </row>
    <row r="794" spans="3:5" x14ac:dyDescent="0.3">
      <c r="C794">
        <v>3</v>
      </c>
      <c r="D794">
        <v>466.15</v>
      </c>
      <c r="E794" s="1">
        <f t="shared" si="16"/>
        <v>0</v>
      </c>
    </row>
    <row r="795" spans="3:5" x14ac:dyDescent="0.3">
      <c r="C795">
        <v>8</v>
      </c>
      <c r="D795">
        <v>466.76</v>
      </c>
      <c r="E795" s="1">
        <f t="shared" si="16"/>
        <v>0</v>
      </c>
    </row>
    <row r="796" spans="3:5" x14ac:dyDescent="0.3">
      <c r="C796">
        <v>7</v>
      </c>
      <c r="D796">
        <v>467.37</v>
      </c>
      <c r="E796" s="1">
        <f t="shared" si="16"/>
        <v>0</v>
      </c>
    </row>
    <row r="797" spans="3:5" x14ac:dyDescent="0.3">
      <c r="C797">
        <v>10</v>
      </c>
      <c r="D797">
        <v>467.98</v>
      </c>
      <c r="E797" s="1">
        <f t="shared" si="16"/>
        <v>0</v>
      </c>
    </row>
    <row r="798" spans="3:5" x14ac:dyDescent="0.3">
      <c r="C798">
        <v>5</v>
      </c>
      <c r="D798">
        <v>468.59</v>
      </c>
      <c r="E798" s="1">
        <f t="shared" si="16"/>
        <v>0</v>
      </c>
    </row>
    <row r="799" spans="3:5" x14ac:dyDescent="0.3">
      <c r="C799">
        <v>4</v>
      </c>
      <c r="D799">
        <v>469.2</v>
      </c>
      <c r="E799" s="1">
        <f t="shared" si="16"/>
        <v>0</v>
      </c>
    </row>
    <row r="800" spans="3:5" x14ac:dyDescent="0.3">
      <c r="C800">
        <v>6</v>
      </c>
      <c r="D800">
        <v>469.81</v>
      </c>
      <c r="E800" s="1">
        <f t="shared" si="16"/>
        <v>0</v>
      </c>
    </row>
    <row r="801" spans="3:5" x14ac:dyDescent="0.3">
      <c r="C801">
        <v>3</v>
      </c>
      <c r="D801">
        <v>470.42</v>
      </c>
      <c r="E801" s="1">
        <f t="shared" si="16"/>
        <v>0</v>
      </c>
    </row>
    <row r="802" spans="3:5" x14ac:dyDescent="0.3">
      <c r="C802">
        <v>2</v>
      </c>
      <c r="D802">
        <v>471.03</v>
      </c>
      <c r="E802" s="1">
        <f t="shared" si="16"/>
        <v>0</v>
      </c>
    </row>
    <row r="803" spans="3:5" x14ac:dyDescent="0.3">
      <c r="C803">
        <v>6</v>
      </c>
      <c r="D803">
        <v>471.64</v>
      </c>
      <c r="E803" s="1">
        <f t="shared" si="16"/>
        <v>0</v>
      </c>
    </row>
    <row r="804" spans="3:5" x14ac:dyDescent="0.3">
      <c r="C804">
        <v>2</v>
      </c>
      <c r="D804">
        <v>472.25</v>
      </c>
      <c r="E804" s="1">
        <f t="shared" si="16"/>
        <v>0</v>
      </c>
    </row>
    <row r="805" spans="3:5" x14ac:dyDescent="0.3">
      <c r="C805">
        <v>4</v>
      </c>
      <c r="D805">
        <v>472.86</v>
      </c>
      <c r="E805" s="1">
        <f t="shared" si="16"/>
        <v>0</v>
      </c>
    </row>
    <row r="806" spans="3:5" x14ac:dyDescent="0.3">
      <c r="C806">
        <v>2</v>
      </c>
      <c r="D806">
        <v>473.47</v>
      </c>
      <c r="E806" s="1">
        <f t="shared" si="16"/>
        <v>0</v>
      </c>
    </row>
    <row r="807" spans="3:5" x14ac:dyDescent="0.3">
      <c r="C807">
        <v>2</v>
      </c>
      <c r="D807">
        <v>474.08</v>
      </c>
      <c r="E807" s="1">
        <f t="shared" si="16"/>
        <v>0</v>
      </c>
    </row>
    <row r="808" spans="3:5" x14ac:dyDescent="0.3">
      <c r="C808">
        <v>5</v>
      </c>
      <c r="D808">
        <v>474.69</v>
      </c>
      <c r="E808" s="1">
        <f t="shared" si="16"/>
        <v>0</v>
      </c>
    </row>
    <row r="809" spans="3:5" x14ac:dyDescent="0.3">
      <c r="C809">
        <v>7</v>
      </c>
      <c r="D809">
        <v>475.3</v>
      </c>
      <c r="E809" s="1">
        <f t="shared" si="16"/>
        <v>0</v>
      </c>
    </row>
    <row r="810" spans="3:5" x14ac:dyDescent="0.3">
      <c r="C810">
        <v>4</v>
      </c>
      <c r="D810">
        <v>475.91</v>
      </c>
      <c r="E810" s="1">
        <f t="shared" si="16"/>
        <v>0</v>
      </c>
    </row>
    <row r="811" spans="3:5" x14ac:dyDescent="0.3">
      <c r="C811">
        <v>4</v>
      </c>
      <c r="D811">
        <v>476.52</v>
      </c>
      <c r="E811" s="1">
        <f t="shared" si="16"/>
        <v>0</v>
      </c>
    </row>
    <row r="812" spans="3:5" x14ac:dyDescent="0.3">
      <c r="C812">
        <v>3</v>
      </c>
      <c r="D812">
        <v>477.13</v>
      </c>
      <c r="E812" s="1">
        <f t="shared" si="16"/>
        <v>0</v>
      </c>
    </row>
    <row r="813" spans="3:5" x14ac:dyDescent="0.3">
      <c r="C813">
        <v>3</v>
      </c>
      <c r="D813">
        <v>477.74</v>
      </c>
      <c r="E813" s="1">
        <f t="shared" si="16"/>
        <v>0</v>
      </c>
    </row>
    <row r="814" spans="3:5" x14ac:dyDescent="0.3">
      <c r="C814">
        <v>4</v>
      </c>
      <c r="D814">
        <v>478.35</v>
      </c>
      <c r="E814" s="1">
        <f t="shared" si="16"/>
        <v>0</v>
      </c>
    </row>
    <row r="815" spans="3:5" x14ac:dyDescent="0.3">
      <c r="C815">
        <v>1</v>
      </c>
      <c r="D815">
        <v>478.96</v>
      </c>
      <c r="E815" s="1">
        <f t="shared" si="16"/>
        <v>0</v>
      </c>
    </row>
    <row r="816" spans="3:5" x14ac:dyDescent="0.3">
      <c r="C816">
        <v>3</v>
      </c>
      <c r="D816">
        <v>479.57</v>
      </c>
      <c r="E816" s="1">
        <f t="shared" si="16"/>
        <v>0</v>
      </c>
    </row>
    <row r="817" spans="3:5" x14ac:dyDescent="0.3">
      <c r="C817">
        <v>5</v>
      </c>
      <c r="D817">
        <v>480.18</v>
      </c>
      <c r="E817" s="1">
        <f t="shared" si="16"/>
        <v>0</v>
      </c>
    </row>
    <row r="818" spans="3:5" x14ac:dyDescent="0.3">
      <c r="C818">
        <v>3</v>
      </c>
      <c r="D818">
        <v>480.79</v>
      </c>
      <c r="E818" s="1">
        <f t="shared" si="16"/>
        <v>0</v>
      </c>
    </row>
    <row r="819" spans="3:5" x14ac:dyDescent="0.3">
      <c r="C819">
        <v>7</v>
      </c>
      <c r="D819">
        <v>481.41</v>
      </c>
      <c r="E819" s="1">
        <f t="shared" si="16"/>
        <v>0</v>
      </c>
    </row>
    <row r="820" spans="3:5" x14ac:dyDescent="0.3">
      <c r="C820">
        <v>2</v>
      </c>
      <c r="D820">
        <v>482.02</v>
      </c>
      <c r="E820" s="1">
        <f t="shared" si="16"/>
        <v>0</v>
      </c>
    </row>
    <row r="821" spans="3:5" x14ac:dyDescent="0.3">
      <c r="C821">
        <v>2</v>
      </c>
      <c r="D821">
        <v>482.63</v>
      </c>
      <c r="E821" s="1">
        <f t="shared" si="16"/>
        <v>0</v>
      </c>
    </row>
    <row r="822" spans="3:5" x14ac:dyDescent="0.3">
      <c r="C822">
        <v>5</v>
      </c>
      <c r="D822">
        <v>483.24</v>
      </c>
      <c r="E822" s="1">
        <f t="shared" si="16"/>
        <v>0</v>
      </c>
    </row>
    <row r="823" spans="3:5" x14ac:dyDescent="0.3">
      <c r="C823">
        <v>2</v>
      </c>
      <c r="D823">
        <v>483.85</v>
      </c>
      <c r="E823" s="1">
        <f t="shared" si="16"/>
        <v>0</v>
      </c>
    </row>
    <row r="824" spans="3:5" x14ac:dyDescent="0.3">
      <c r="C824">
        <v>1</v>
      </c>
      <c r="D824">
        <v>484.46</v>
      </c>
      <c r="E824" s="1">
        <f t="shared" si="16"/>
        <v>0</v>
      </c>
    </row>
    <row r="825" spans="3:5" x14ac:dyDescent="0.3">
      <c r="C825">
        <v>3</v>
      </c>
      <c r="D825">
        <v>485.07</v>
      </c>
      <c r="E825" s="1">
        <f t="shared" si="16"/>
        <v>0</v>
      </c>
    </row>
    <row r="826" spans="3:5" x14ac:dyDescent="0.3">
      <c r="C826">
        <v>4</v>
      </c>
      <c r="D826">
        <v>485.68</v>
      </c>
      <c r="E826" s="1">
        <f t="shared" si="16"/>
        <v>0</v>
      </c>
    </row>
    <row r="827" spans="3:5" x14ac:dyDescent="0.3">
      <c r="C827">
        <v>3</v>
      </c>
      <c r="D827">
        <v>486.3</v>
      </c>
      <c r="E827" s="1">
        <f t="shared" si="16"/>
        <v>0</v>
      </c>
    </row>
    <row r="828" spans="3:5" x14ac:dyDescent="0.3">
      <c r="C828">
        <v>4</v>
      </c>
      <c r="D828">
        <v>486.91</v>
      </c>
      <c r="E828" s="1">
        <f t="shared" si="16"/>
        <v>0</v>
      </c>
    </row>
    <row r="829" spans="3:5" x14ac:dyDescent="0.3">
      <c r="C829">
        <v>2</v>
      </c>
      <c r="D829">
        <v>487.52</v>
      </c>
      <c r="E829" s="1">
        <f t="shared" si="16"/>
        <v>0</v>
      </c>
    </row>
    <row r="830" spans="3:5" x14ac:dyDescent="0.3">
      <c r="C830">
        <v>1</v>
      </c>
      <c r="D830">
        <v>488.13</v>
      </c>
      <c r="E830" s="1">
        <f t="shared" si="16"/>
        <v>0</v>
      </c>
    </row>
    <row r="831" spans="3:5" x14ac:dyDescent="0.3">
      <c r="C831">
        <v>2</v>
      </c>
      <c r="D831">
        <v>488.74</v>
      </c>
      <c r="E831" s="1">
        <f t="shared" si="16"/>
        <v>0</v>
      </c>
    </row>
    <row r="832" spans="3:5" x14ac:dyDescent="0.3">
      <c r="C832">
        <v>1</v>
      </c>
      <c r="D832">
        <v>489.35</v>
      </c>
      <c r="E832" s="1">
        <f t="shared" si="16"/>
        <v>0</v>
      </c>
    </row>
    <row r="833" spans="3:5" x14ac:dyDescent="0.3">
      <c r="C833">
        <v>3</v>
      </c>
      <c r="D833">
        <v>489.96</v>
      </c>
      <c r="E833" s="1">
        <f t="shared" si="16"/>
        <v>0</v>
      </c>
    </row>
    <row r="834" spans="3:5" x14ac:dyDescent="0.3">
      <c r="C834">
        <v>0</v>
      </c>
      <c r="D834">
        <v>490.58</v>
      </c>
      <c r="E834" s="1">
        <f t="shared" si="16"/>
        <v>0</v>
      </c>
    </row>
    <row r="835" spans="3:5" x14ac:dyDescent="0.3">
      <c r="C835">
        <v>2</v>
      </c>
      <c r="D835">
        <v>491.19</v>
      </c>
      <c r="E835" s="1">
        <f t="shared" ref="E835:E898" si="17">A835*60*118624.3</f>
        <v>0</v>
      </c>
    </row>
    <row r="836" spans="3:5" x14ac:dyDescent="0.3">
      <c r="C836">
        <v>2</v>
      </c>
      <c r="D836">
        <v>491.8</v>
      </c>
      <c r="E836" s="1">
        <f t="shared" si="17"/>
        <v>0</v>
      </c>
    </row>
    <row r="837" spans="3:5" x14ac:dyDescent="0.3">
      <c r="C837">
        <v>9</v>
      </c>
      <c r="D837">
        <v>492.41</v>
      </c>
      <c r="E837" s="1">
        <f t="shared" si="17"/>
        <v>0</v>
      </c>
    </row>
    <row r="838" spans="3:5" x14ac:dyDescent="0.3">
      <c r="C838">
        <v>0</v>
      </c>
      <c r="D838">
        <v>493.02</v>
      </c>
      <c r="E838" s="1">
        <f t="shared" si="17"/>
        <v>0</v>
      </c>
    </row>
    <row r="839" spans="3:5" x14ac:dyDescent="0.3">
      <c r="C839">
        <v>1</v>
      </c>
      <c r="D839">
        <v>493.64</v>
      </c>
      <c r="E839" s="1">
        <f t="shared" si="17"/>
        <v>0</v>
      </c>
    </row>
    <row r="840" spans="3:5" x14ac:dyDescent="0.3">
      <c r="C840">
        <v>2</v>
      </c>
      <c r="D840">
        <v>494.25</v>
      </c>
      <c r="E840" s="1">
        <f t="shared" si="17"/>
        <v>0</v>
      </c>
    </row>
    <row r="841" spans="3:5" x14ac:dyDescent="0.3">
      <c r="C841">
        <v>2</v>
      </c>
      <c r="D841">
        <v>494.86</v>
      </c>
      <c r="E841" s="1">
        <f t="shared" si="17"/>
        <v>0</v>
      </c>
    </row>
    <row r="842" spans="3:5" x14ac:dyDescent="0.3">
      <c r="C842">
        <v>3</v>
      </c>
      <c r="D842">
        <v>495.47</v>
      </c>
      <c r="E842" s="1">
        <f t="shared" si="17"/>
        <v>0</v>
      </c>
    </row>
    <row r="843" spans="3:5" x14ac:dyDescent="0.3">
      <c r="C843">
        <v>4</v>
      </c>
      <c r="D843">
        <v>496.08</v>
      </c>
      <c r="E843" s="1">
        <f t="shared" si="17"/>
        <v>0</v>
      </c>
    </row>
    <row r="844" spans="3:5" x14ac:dyDescent="0.3">
      <c r="C844">
        <v>4</v>
      </c>
      <c r="D844">
        <v>496.7</v>
      </c>
      <c r="E844" s="1">
        <f t="shared" si="17"/>
        <v>0</v>
      </c>
    </row>
    <row r="845" spans="3:5" x14ac:dyDescent="0.3">
      <c r="C845">
        <v>5</v>
      </c>
      <c r="D845">
        <v>497.31</v>
      </c>
      <c r="E845" s="1">
        <f t="shared" si="17"/>
        <v>0</v>
      </c>
    </row>
    <row r="846" spans="3:5" x14ac:dyDescent="0.3">
      <c r="C846">
        <v>0</v>
      </c>
      <c r="D846">
        <v>497.92</v>
      </c>
      <c r="E846" s="1">
        <f t="shared" si="17"/>
        <v>0</v>
      </c>
    </row>
    <row r="847" spans="3:5" x14ac:dyDescent="0.3">
      <c r="C847">
        <v>1</v>
      </c>
      <c r="D847">
        <v>498.53</v>
      </c>
      <c r="E847" s="1">
        <f t="shared" si="17"/>
        <v>0</v>
      </c>
    </row>
    <row r="848" spans="3:5" x14ac:dyDescent="0.3">
      <c r="C848">
        <v>4</v>
      </c>
      <c r="D848">
        <v>499.15</v>
      </c>
      <c r="E848" s="1">
        <f t="shared" si="17"/>
        <v>0</v>
      </c>
    </row>
    <row r="849" spans="3:5" x14ac:dyDescent="0.3">
      <c r="C849">
        <v>3</v>
      </c>
      <c r="D849">
        <v>499.76</v>
      </c>
      <c r="E849" s="1">
        <f t="shared" si="17"/>
        <v>0</v>
      </c>
    </row>
    <row r="850" spans="3:5" x14ac:dyDescent="0.3">
      <c r="C850">
        <v>3</v>
      </c>
      <c r="D850">
        <v>500.37</v>
      </c>
      <c r="E850" s="1">
        <f t="shared" si="17"/>
        <v>0</v>
      </c>
    </row>
    <row r="851" spans="3:5" x14ac:dyDescent="0.3">
      <c r="C851">
        <v>0</v>
      </c>
      <c r="D851">
        <v>500.98</v>
      </c>
      <c r="E851" s="1">
        <f t="shared" si="17"/>
        <v>0</v>
      </c>
    </row>
    <row r="852" spans="3:5" x14ac:dyDescent="0.3">
      <c r="C852">
        <v>2</v>
      </c>
      <c r="D852">
        <v>501.6</v>
      </c>
      <c r="E852" s="1">
        <f t="shared" si="17"/>
        <v>0</v>
      </c>
    </row>
    <row r="853" spans="3:5" x14ac:dyDescent="0.3">
      <c r="C853">
        <v>2</v>
      </c>
      <c r="D853">
        <v>502.21</v>
      </c>
      <c r="E853" s="1">
        <f t="shared" si="17"/>
        <v>0</v>
      </c>
    </row>
    <row r="854" spans="3:5" x14ac:dyDescent="0.3">
      <c r="C854">
        <v>2</v>
      </c>
      <c r="D854">
        <v>502.82</v>
      </c>
      <c r="E854" s="1">
        <f t="shared" si="17"/>
        <v>0</v>
      </c>
    </row>
    <row r="855" spans="3:5" x14ac:dyDescent="0.3">
      <c r="C855">
        <v>3</v>
      </c>
      <c r="D855">
        <v>503.44</v>
      </c>
      <c r="E855" s="1">
        <f t="shared" si="17"/>
        <v>0</v>
      </c>
    </row>
    <row r="856" spans="3:5" x14ac:dyDescent="0.3">
      <c r="C856">
        <v>1</v>
      </c>
      <c r="D856">
        <v>504.05</v>
      </c>
      <c r="E856" s="1">
        <f t="shared" si="17"/>
        <v>0</v>
      </c>
    </row>
    <row r="857" spans="3:5" x14ac:dyDescent="0.3">
      <c r="C857">
        <v>4</v>
      </c>
      <c r="D857">
        <v>504.66</v>
      </c>
      <c r="E857" s="1">
        <f t="shared" si="17"/>
        <v>0</v>
      </c>
    </row>
    <row r="858" spans="3:5" x14ac:dyDescent="0.3">
      <c r="C858">
        <v>2</v>
      </c>
      <c r="D858">
        <v>505.27</v>
      </c>
      <c r="E858" s="1">
        <f t="shared" si="17"/>
        <v>0</v>
      </c>
    </row>
    <row r="859" spans="3:5" x14ac:dyDescent="0.3">
      <c r="C859">
        <v>2</v>
      </c>
      <c r="D859">
        <v>505.89</v>
      </c>
      <c r="E859" s="1">
        <f t="shared" si="17"/>
        <v>0</v>
      </c>
    </row>
    <row r="860" spans="3:5" x14ac:dyDescent="0.3">
      <c r="C860">
        <v>2</v>
      </c>
      <c r="D860">
        <v>506.5</v>
      </c>
      <c r="E860" s="1">
        <f t="shared" si="17"/>
        <v>0</v>
      </c>
    </row>
    <row r="861" spans="3:5" x14ac:dyDescent="0.3">
      <c r="C861">
        <v>2</v>
      </c>
      <c r="D861">
        <v>507.11</v>
      </c>
      <c r="E861" s="1">
        <f t="shared" si="17"/>
        <v>0</v>
      </c>
    </row>
    <row r="862" spans="3:5" x14ac:dyDescent="0.3">
      <c r="C862">
        <v>6</v>
      </c>
      <c r="D862">
        <v>507.73</v>
      </c>
      <c r="E862" s="1">
        <f t="shared" si="17"/>
        <v>0</v>
      </c>
    </row>
    <row r="863" spans="3:5" x14ac:dyDescent="0.3">
      <c r="C863">
        <v>1</v>
      </c>
      <c r="D863">
        <v>508.34</v>
      </c>
      <c r="E863" s="1">
        <f t="shared" si="17"/>
        <v>0</v>
      </c>
    </row>
    <row r="864" spans="3:5" x14ac:dyDescent="0.3">
      <c r="C864">
        <v>1</v>
      </c>
      <c r="D864">
        <v>508.95</v>
      </c>
      <c r="E864" s="1">
        <f t="shared" si="17"/>
        <v>0</v>
      </c>
    </row>
    <row r="865" spans="3:5" x14ac:dyDescent="0.3">
      <c r="C865">
        <v>1</v>
      </c>
      <c r="D865">
        <v>509.57</v>
      </c>
      <c r="E865" s="1">
        <f t="shared" si="17"/>
        <v>0</v>
      </c>
    </row>
    <row r="866" spans="3:5" x14ac:dyDescent="0.3">
      <c r="C866">
        <v>0</v>
      </c>
      <c r="D866">
        <v>510.18</v>
      </c>
      <c r="E866" s="1">
        <f t="shared" si="17"/>
        <v>0</v>
      </c>
    </row>
    <row r="867" spans="3:5" x14ac:dyDescent="0.3">
      <c r="C867">
        <v>3</v>
      </c>
      <c r="D867">
        <v>510.79</v>
      </c>
      <c r="E867" s="1">
        <f t="shared" si="17"/>
        <v>0</v>
      </c>
    </row>
    <row r="868" spans="3:5" x14ac:dyDescent="0.3">
      <c r="C868">
        <v>3</v>
      </c>
      <c r="D868">
        <v>511.41</v>
      </c>
      <c r="E868" s="1">
        <f t="shared" si="17"/>
        <v>0</v>
      </c>
    </row>
    <row r="869" spans="3:5" x14ac:dyDescent="0.3">
      <c r="C869">
        <v>5</v>
      </c>
      <c r="D869">
        <v>512.02</v>
      </c>
      <c r="E869" s="1">
        <f t="shared" si="17"/>
        <v>0</v>
      </c>
    </row>
    <row r="870" spans="3:5" x14ac:dyDescent="0.3">
      <c r="C870">
        <v>2</v>
      </c>
      <c r="D870">
        <v>512.63</v>
      </c>
      <c r="E870" s="1">
        <f t="shared" si="17"/>
        <v>0</v>
      </c>
    </row>
    <row r="871" spans="3:5" x14ac:dyDescent="0.3">
      <c r="C871">
        <v>0</v>
      </c>
      <c r="D871">
        <v>513.25</v>
      </c>
      <c r="E871" s="1">
        <f t="shared" si="17"/>
        <v>0</v>
      </c>
    </row>
    <row r="872" spans="3:5" x14ac:dyDescent="0.3">
      <c r="C872">
        <v>0</v>
      </c>
      <c r="D872">
        <v>513.86</v>
      </c>
      <c r="E872" s="1">
        <f t="shared" si="17"/>
        <v>0</v>
      </c>
    </row>
    <row r="873" spans="3:5" x14ac:dyDescent="0.3">
      <c r="C873">
        <v>1</v>
      </c>
      <c r="D873">
        <v>514.48</v>
      </c>
      <c r="E873" s="1">
        <f t="shared" si="17"/>
        <v>0</v>
      </c>
    </row>
    <row r="874" spans="3:5" x14ac:dyDescent="0.3">
      <c r="C874">
        <v>1</v>
      </c>
      <c r="D874">
        <v>515.09</v>
      </c>
      <c r="E874" s="1">
        <f t="shared" si="17"/>
        <v>0</v>
      </c>
    </row>
    <row r="875" spans="3:5" x14ac:dyDescent="0.3">
      <c r="C875">
        <v>2</v>
      </c>
      <c r="D875">
        <v>515.70000000000005</v>
      </c>
      <c r="E875" s="1">
        <f t="shared" si="17"/>
        <v>0</v>
      </c>
    </row>
    <row r="876" spans="3:5" x14ac:dyDescent="0.3">
      <c r="C876">
        <v>1</v>
      </c>
      <c r="D876">
        <v>516.32000000000005</v>
      </c>
      <c r="E876" s="1">
        <f t="shared" si="17"/>
        <v>0</v>
      </c>
    </row>
    <row r="877" spans="3:5" x14ac:dyDescent="0.3">
      <c r="C877">
        <v>2</v>
      </c>
      <c r="D877">
        <v>516.92999999999995</v>
      </c>
      <c r="E877" s="1">
        <f t="shared" si="17"/>
        <v>0</v>
      </c>
    </row>
    <row r="878" spans="3:5" x14ac:dyDescent="0.3">
      <c r="C878">
        <v>0</v>
      </c>
      <c r="D878">
        <v>517.54999999999995</v>
      </c>
      <c r="E878" s="1">
        <f t="shared" si="17"/>
        <v>0</v>
      </c>
    </row>
    <row r="879" spans="3:5" x14ac:dyDescent="0.3">
      <c r="C879">
        <v>3</v>
      </c>
      <c r="D879">
        <v>518.16</v>
      </c>
      <c r="E879" s="1">
        <f t="shared" si="17"/>
        <v>0</v>
      </c>
    </row>
    <row r="880" spans="3:5" x14ac:dyDescent="0.3">
      <c r="C880">
        <v>2</v>
      </c>
      <c r="D880">
        <v>518.77</v>
      </c>
      <c r="E880" s="1">
        <f t="shared" si="17"/>
        <v>0</v>
      </c>
    </row>
    <row r="881" spans="3:5" x14ac:dyDescent="0.3">
      <c r="C881">
        <v>0</v>
      </c>
      <c r="D881">
        <v>519.39</v>
      </c>
      <c r="E881" s="1">
        <f t="shared" si="17"/>
        <v>0</v>
      </c>
    </row>
    <row r="882" spans="3:5" x14ac:dyDescent="0.3">
      <c r="C882">
        <v>1</v>
      </c>
      <c r="D882">
        <v>520</v>
      </c>
      <c r="E882" s="1">
        <f t="shared" si="17"/>
        <v>0</v>
      </c>
    </row>
    <row r="883" spans="3:5" x14ac:dyDescent="0.3">
      <c r="C883">
        <v>2</v>
      </c>
      <c r="D883">
        <v>520.62</v>
      </c>
      <c r="E883" s="1">
        <f t="shared" si="17"/>
        <v>0</v>
      </c>
    </row>
    <row r="884" spans="3:5" x14ac:dyDescent="0.3">
      <c r="C884">
        <v>2</v>
      </c>
      <c r="D884">
        <v>521.23</v>
      </c>
      <c r="E884" s="1">
        <f t="shared" si="17"/>
        <v>0</v>
      </c>
    </row>
    <row r="885" spans="3:5" x14ac:dyDescent="0.3">
      <c r="C885">
        <v>1</v>
      </c>
      <c r="D885">
        <v>521.85</v>
      </c>
      <c r="E885" s="1">
        <f t="shared" si="17"/>
        <v>0</v>
      </c>
    </row>
    <row r="886" spans="3:5" x14ac:dyDescent="0.3">
      <c r="C886">
        <v>4</v>
      </c>
      <c r="D886">
        <v>522.46</v>
      </c>
      <c r="E886" s="1">
        <f t="shared" si="17"/>
        <v>0</v>
      </c>
    </row>
    <row r="887" spans="3:5" x14ac:dyDescent="0.3">
      <c r="C887">
        <v>4</v>
      </c>
      <c r="D887">
        <v>523.07000000000005</v>
      </c>
      <c r="E887" s="1">
        <f t="shared" si="17"/>
        <v>0</v>
      </c>
    </row>
    <row r="888" spans="3:5" x14ac:dyDescent="0.3">
      <c r="C888">
        <v>2</v>
      </c>
      <c r="D888">
        <v>523.69000000000005</v>
      </c>
      <c r="E888" s="1">
        <f t="shared" si="17"/>
        <v>0</v>
      </c>
    </row>
    <row r="889" spans="3:5" x14ac:dyDescent="0.3">
      <c r="C889">
        <v>1</v>
      </c>
      <c r="D889">
        <v>524.29999999999995</v>
      </c>
      <c r="E889" s="1">
        <f t="shared" si="17"/>
        <v>0</v>
      </c>
    </row>
    <row r="890" spans="3:5" x14ac:dyDescent="0.3">
      <c r="C890">
        <v>1</v>
      </c>
      <c r="D890">
        <v>524.91999999999996</v>
      </c>
      <c r="E890" s="1">
        <f t="shared" si="17"/>
        <v>0</v>
      </c>
    </row>
    <row r="891" spans="3:5" x14ac:dyDescent="0.3">
      <c r="C891">
        <v>3</v>
      </c>
      <c r="D891">
        <v>525.53</v>
      </c>
      <c r="E891" s="1">
        <f t="shared" si="17"/>
        <v>0</v>
      </c>
    </row>
    <row r="892" spans="3:5" x14ac:dyDescent="0.3">
      <c r="C892">
        <v>2</v>
      </c>
      <c r="D892">
        <v>526.15</v>
      </c>
      <c r="E892" s="1">
        <f t="shared" si="17"/>
        <v>0</v>
      </c>
    </row>
    <row r="893" spans="3:5" x14ac:dyDescent="0.3">
      <c r="C893">
        <v>1</v>
      </c>
      <c r="D893">
        <v>526.76</v>
      </c>
      <c r="E893" s="1">
        <f t="shared" si="17"/>
        <v>0</v>
      </c>
    </row>
    <row r="894" spans="3:5" x14ac:dyDescent="0.3">
      <c r="C894">
        <v>1</v>
      </c>
      <c r="D894">
        <v>527.38</v>
      </c>
      <c r="E894" s="1">
        <f t="shared" si="17"/>
        <v>0</v>
      </c>
    </row>
    <row r="895" spans="3:5" x14ac:dyDescent="0.3">
      <c r="C895">
        <v>0</v>
      </c>
      <c r="D895">
        <v>527.99</v>
      </c>
      <c r="E895" s="1">
        <f t="shared" si="17"/>
        <v>0</v>
      </c>
    </row>
    <row r="896" spans="3:5" x14ac:dyDescent="0.3">
      <c r="C896">
        <v>1</v>
      </c>
      <c r="D896">
        <v>528.61</v>
      </c>
      <c r="E896" s="1">
        <f t="shared" si="17"/>
        <v>0</v>
      </c>
    </row>
    <row r="897" spans="3:5" x14ac:dyDescent="0.3">
      <c r="C897">
        <v>2</v>
      </c>
      <c r="D897">
        <v>529.22</v>
      </c>
      <c r="E897" s="1">
        <f t="shared" si="17"/>
        <v>0</v>
      </c>
    </row>
    <row r="898" spans="3:5" x14ac:dyDescent="0.3">
      <c r="C898">
        <v>0</v>
      </c>
      <c r="D898">
        <v>529.84</v>
      </c>
      <c r="E898" s="1">
        <f t="shared" si="17"/>
        <v>0</v>
      </c>
    </row>
    <row r="899" spans="3:5" x14ac:dyDescent="0.3">
      <c r="C899">
        <v>1</v>
      </c>
      <c r="D899">
        <v>530.45000000000005</v>
      </c>
      <c r="E899" s="1">
        <f t="shared" ref="E899:E962" si="18">A899*60*118624.3</f>
        <v>0</v>
      </c>
    </row>
    <row r="900" spans="3:5" x14ac:dyDescent="0.3">
      <c r="C900">
        <v>1</v>
      </c>
      <c r="D900">
        <v>531.07000000000005</v>
      </c>
      <c r="E900" s="1">
        <f t="shared" si="18"/>
        <v>0</v>
      </c>
    </row>
    <row r="901" spans="3:5" x14ac:dyDescent="0.3">
      <c r="C901">
        <v>2</v>
      </c>
      <c r="D901">
        <v>531.67999999999995</v>
      </c>
      <c r="E901" s="1">
        <f t="shared" si="18"/>
        <v>0</v>
      </c>
    </row>
    <row r="902" spans="3:5" x14ac:dyDescent="0.3">
      <c r="C902">
        <v>0</v>
      </c>
      <c r="D902">
        <v>532.29999999999995</v>
      </c>
      <c r="E902" s="1">
        <f t="shared" si="18"/>
        <v>0</v>
      </c>
    </row>
    <row r="903" spans="3:5" x14ac:dyDescent="0.3">
      <c r="C903">
        <v>0</v>
      </c>
      <c r="D903">
        <v>532.91</v>
      </c>
      <c r="E903" s="1">
        <f t="shared" si="18"/>
        <v>0</v>
      </c>
    </row>
    <row r="904" spans="3:5" x14ac:dyDescent="0.3">
      <c r="C904">
        <v>2</v>
      </c>
      <c r="D904">
        <v>533.53</v>
      </c>
      <c r="E904" s="1">
        <f t="shared" si="18"/>
        <v>0</v>
      </c>
    </row>
    <row r="905" spans="3:5" x14ac:dyDescent="0.3">
      <c r="C905">
        <v>3</v>
      </c>
      <c r="D905">
        <v>534.14</v>
      </c>
      <c r="E905" s="1">
        <f t="shared" si="18"/>
        <v>0</v>
      </c>
    </row>
    <row r="906" spans="3:5" x14ac:dyDescent="0.3">
      <c r="C906">
        <v>3</v>
      </c>
      <c r="D906">
        <v>534.76</v>
      </c>
      <c r="E906" s="1">
        <f t="shared" si="18"/>
        <v>0</v>
      </c>
    </row>
    <row r="907" spans="3:5" x14ac:dyDescent="0.3">
      <c r="C907">
        <v>2</v>
      </c>
      <c r="D907">
        <v>535.38</v>
      </c>
      <c r="E907" s="1">
        <f t="shared" si="18"/>
        <v>0</v>
      </c>
    </row>
    <row r="908" spans="3:5" x14ac:dyDescent="0.3">
      <c r="C908">
        <v>2</v>
      </c>
      <c r="D908">
        <v>535.99</v>
      </c>
      <c r="E908" s="1">
        <f t="shared" si="18"/>
        <v>0</v>
      </c>
    </row>
    <row r="909" spans="3:5" x14ac:dyDescent="0.3">
      <c r="C909">
        <v>2</v>
      </c>
      <c r="D909">
        <v>536.61</v>
      </c>
      <c r="E909" s="1">
        <f t="shared" si="18"/>
        <v>0</v>
      </c>
    </row>
    <row r="910" spans="3:5" x14ac:dyDescent="0.3">
      <c r="C910">
        <v>1</v>
      </c>
      <c r="D910">
        <v>537.22</v>
      </c>
      <c r="E910" s="1">
        <f t="shared" si="18"/>
        <v>0</v>
      </c>
    </row>
    <row r="911" spans="3:5" x14ac:dyDescent="0.3">
      <c r="C911">
        <v>1</v>
      </c>
      <c r="D911">
        <v>537.84</v>
      </c>
      <c r="E911" s="1">
        <f t="shared" si="18"/>
        <v>0</v>
      </c>
    </row>
    <row r="912" spans="3:5" x14ac:dyDescent="0.3">
      <c r="C912">
        <v>2</v>
      </c>
      <c r="D912">
        <v>538.45000000000005</v>
      </c>
      <c r="E912" s="1">
        <f t="shared" si="18"/>
        <v>0</v>
      </c>
    </row>
    <row r="913" spans="3:5" x14ac:dyDescent="0.3">
      <c r="C913">
        <v>0</v>
      </c>
      <c r="D913">
        <v>539.07000000000005</v>
      </c>
      <c r="E913" s="1">
        <f t="shared" si="18"/>
        <v>0</v>
      </c>
    </row>
    <row r="914" spans="3:5" x14ac:dyDescent="0.3">
      <c r="C914">
        <v>3</v>
      </c>
      <c r="D914">
        <v>539.69000000000005</v>
      </c>
      <c r="E914" s="1">
        <f t="shared" si="18"/>
        <v>0</v>
      </c>
    </row>
    <row r="915" spans="3:5" x14ac:dyDescent="0.3">
      <c r="C915">
        <v>2</v>
      </c>
      <c r="D915">
        <v>540.29999999999995</v>
      </c>
      <c r="E915" s="1">
        <f t="shared" si="18"/>
        <v>0</v>
      </c>
    </row>
    <row r="916" spans="3:5" x14ac:dyDescent="0.3">
      <c r="C916">
        <v>2</v>
      </c>
      <c r="D916">
        <v>540.91999999999996</v>
      </c>
      <c r="E916" s="1">
        <f t="shared" si="18"/>
        <v>0</v>
      </c>
    </row>
    <row r="917" spans="3:5" x14ac:dyDescent="0.3">
      <c r="C917">
        <v>0</v>
      </c>
      <c r="D917">
        <v>541.53</v>
      </c>
      <c r="E917" s="1">
        <f t="shared" si="18"/>
        <v>0</v>
      </c>
    </row>
    <row r="918" spans="3:5" x14ac:dyDescent="0.3">
      <c r="C918">
        <v>3</v>
      </c>
      <c r="D918">
        <v>542.15</v>
      </c>
      <c r="E918" s="1">
        <f t="shared" si="18"/>
        <v>0</v>
      </c>
    </row>
    <row r="919" spans="3:5" x14ac:dyDescent="0.3">
      <c r="C919">
        <v>0</v>
      </c>
      <c r="D919">
        <v>542.77</v>
      </c>
      <c r="E919" s="1">
        <f t="shared" si="18"/>
        <v>0</v>
      </c>
    </row>
    <row r="920" spans="3:5" x14ac:dyDescent="0.3">
      <c r="C920">
        <v>2</v>
      </c>
      <c r="D920">
        <v>543.38</v>
      </c>
      <c r="E920" s="1">
        <f t="shared" si="18"/>
        <v>0</v>
      </c>
    </row>
    <row r="921" spans="3:5" x14ac:dyDescent="0.3">
      <c r="C921">
        <v>1</v>
      </c>
      <c r="D921">
        <v>544</v>
      </c>
      <c r="E921" s="1">
        <f t="shared" si="18"/>
        <v>0</v>
      </c>
    </row>
    <row r="922" spans="3:5" x14ac:dyDescent="0.3">
      <c r="C922">
        <v>1</v>
      </c>
      <c r="D922">
        <v>544.61</v>
      </c>
      <c r="E922" s="1">
        <f t="shared" si="18"/>
        <v>0</v>
      </c>
    </row>
    <row r="923" spans="3:5" x14ac:dyDescent="0.3">
      <c r="C923">
        <v>0</v>
      </c>
      <c r="D923">
        <v>545.23</v>
      </c>
      <c r="E923" s="1">
        <f t="shared" si="18"/>
        <v>0</v>
      </c>
    </row>
    <row r="924" spans="3:5" x14ac:dyDescent="0.3">
      <c r="C924">
        <v>1</v>
      </c>
      <c r="D924">
        <v>545.85</v>
      </c>
      <c r="E924" s="1">
        <f t="shared" si="18"/>
        <v>0</v>
      </c>
    </row>
    <row r="925" spans="3:5" x14ac:dyDescent="0.3">
      <c r="C925">
        <v>1</v>
      </c>
      <c r="D925">
        <v>546.46</v>
      </c>
      <c r="E925" s="1">
        <f t="shared" si="18"/>
        <v>0</v>
      </c>
    </row>
    <row r="926" spans="3:5" x14ac:dyDescent="0.3">
      <c r="C926">
        <v>4</v>
      </c>
      <c r="D926">
        <v>547.08000000000004</v>
      </c>
      <c r="E926" s="1">
        <f t="shared" si="18"/>
        <v>0</v>
      </c>
    </row>
    <row r="927" spans="3:5" x14ac:dyDescent="0.3">
      <c r="C927">
        <v>0</v>
      </c>
      <c r="D927">
        <v>547.70000000000005</v>
      </c>
      <c r="E927" s="1">
        <f t="shared" si="18"/>
        <v>0</v>
      </c>
    </row>
    <row r="928" spans="3:5" x14ac:dyDescent="0.3">
      <c r="C928">
        <v>0</v>
      </c>
      <c r="D928">
        <v>548.30999999999995</v>
      </c>
      <c r="E928" s="1">
        <f t="shared" si="18"/>
        <v>0</v>
      </c>
    </row>
    <row r="929" spans="3:5" x14ac:dyDescent="0.3">
      <c r="C929">
        <v>0</v>
      </c>
      <c r="D929">
        <v>548.92999999999995</v>
      </c>
      <c r="E929" s="1">
        <f t="shared" si="18"/>
        <v>0</v>
      </c>
    </row>
    <row r="930" spans="3:5" x14ac:dyDescent="0.3">
      <c r="C930">
        <v>0</v>
      </c>
      <c r="D930">
        <v>549.54999999999995</v>
      </c>
      <c r="E930" s="1">
        <f t="shared" si="18"/>
        <v>0</v>
      </c>
    </row>
    <row r="931" spans="3:5" x14ac:dyDescent="0.3">
      <c r="C931">
        <v>1</v>
      </c>
      <c r="D931">
        <v>550.16</v>
      </c>
      <c r="E931" s="1">
        <f t="shared" si="18"/>
        <v>0</v>
      </c>
    </row>
    <row r="932" spans="3:5" x14ac:dyDescent="0.3">
      <c r="C932">
        <v>1</v>
      </c>
      <c r="D932">
        <v>550.78</v>
      </c>
      <c r="E932" s="1">
        <f t="shared" si="18"/>
        <v>0</v>
      </c>
    </row>
    <row r="933" spans="3:5" x14ac:dyDescent="0.3">
      <c r="C933">
        <v>0</v>
      </c>
      <c r="D933">
        <v>551.4</v>
      </c>
      <c r="E933" s="1">
        <f t="shared" si="18"/>
        <v>0</v>
      </c>
    </row>
    <row r="934" spans="3:5" x14ac:dyDescent="0.3">
      <c r="C934">
        <v>0</v>
      </c>
      <c r="D934">
        <v>552.01</v>
      </c>
      <c r="E934" s="1">
        <f t="shared" si="18"/>
        <v>0</v>
      </c>
    </row>
    <row r="935" spans="3:5" x14ac:dyDescent="0.3">
      <c r="C935">
        <v>0</v>
      </c>
      <c r="D935">
        <v>552.63</v>
      </c>
      <c r="E935" s="1">
        <f t="shared" si="18"/>
        <v>0</v>
      </c>
    </row>
    <row r="936" spans="3:5" x14ac:dyDescent="0.3">
      <c r="C936">
        <v>0</v>
      </c>
      <c r="D936">
        <v>553.25</v>
      </c>
      <c r="E936" s="1">
        <f t="shared" si="18"/>
        <v>0</v>
      </c>
    </row>
    <row r="937" spans="3:5" x14ac:dyDescent="0.3">
      <c r="C937">
        <v>5</v>
      </c>
      <c r="D937">
        <v>553.86</v>
      </c>
      <c r="E937" s="1">
        <f t="shared" si="18"/>
        <v>0</v>
      </c>
    </row>
    <row r="938" spans="3:5" x14ac:dyDescent="0.3">
      <c r="C938">
        <v>0</v>
      </c>
      <c r="D938">
        <v>554.48</v>
      </c>
      <c r="E938" s="1">
        <f t="shared" si="18"/>
        <v>0</v>
      </c>
    </row>
    <row r="939" spans="3:5" x14ac:dyDescent="0.3">
      <c r="C939">
        <v>2</v>
      </c>
      <c r="D939">
        <v>555.1</v>
      </c>
      <c r="E939" s="1">
        <f t="shared" si="18"/>
        <v>0</v>
      </c>
    </row>
    <row r="940" spans="3:5" x14ac:dyDescent="0.3">
      <c r="C940">
        <v>2</v>
      </c>
      <c r="D940">
        <v>555.72</v>
      </c>
      <c r="E940" s="1">
        <f t="shared" si="18"/>
        <v>0</v>
      </c>
    </row>
    <row r="941" spans="3:5" x14ac:dyDescent="0.3">
      <c r="C941">
        <v>1</v>
      </c>
      <c r="D941">
        <v>556.33000000000004</v>
      </c>
      <c r="E941" s="1">
        <f t="shared" si="18"/>
        <v>0</v>
      </c>
    </row>
    <row r="942" spans="3:5" x14ac:dyDescent="0.3">
      <c r="C942">
        <v>0</v>
      </c>
      <c r="D942">
        <v>556.95000000000005</v>
      </c>
      <c r="E942" s="1">
        <f t="shared" si="18"/>
        <v>0</v>
      </c>
    </row>
    <row r="943" spans="3:5" x14ac:dyDescent="0.3">
      <c r="C943">
        <v>5</v>
      </c>
      <c r="D943">
        <v>557.57000000000005</v>
      </c>
      <c r="E943" s="1">
        <f t="shared" si="18"/>
        <v>0</v>
      </c>
    </row>
    <row r="944" spans="3:5" x14ac:dyDescent="0.3">
      <c r="C944">
        <v>0</v>
      </c>
      <c r="D944">
        <v>558.17999999999995</v>
      </c>
      <c r="E944" s="1">
        <f t="shared" si="18"/>
        <v>0</v>
      </c>
    </row>
    <row r="945" spans="3:5" x14ac:dyDescent="0.3">
      <c r="C945">
        <v>2</v>
      </c>
      <c r="D945">
        <v>558.79999999999995</v>
      </c>
      <c r="E945" s="1">
        <f t="shared" si="18"/>
        <v>0</v>
      </c>
    </row>
    <row r="946" spans="3:5" x14ac:dyDescent="0.3">
      <c r="C946">
        <v>0</v>
      </c>
      <c r="D946">
        <v>559.41999999999996</v>
      </c>
      <c r="E946" s="1">
        <f t="shared" si="18"/>
        <v>0</v>
      </c>
    </row>
    <row r="947" spans="3:5" x14ac:dyDescent="0.3">
      <c r="C947">
        <v>0</v>
      </c>
      <c r="D947">
        <v>560.04</v>
      </c>
      <c r="E947" s="1">
        <f t="shared" si="18"/>
        <v>0</v>
      </c>
    </row>
    <row r="948" spans="3:5" x14ac:dyDescent="0.3">
      <c r="C948">
        <v>2</v>
      </c>
      <c r="D948">
        <v>560.65</v>
      </c>
      <c r="E948" s="1">
        <f t="shared" si="18"/>
        <v>0</v>
      </c>
    </row>
    <row r="949" spans="3:5" x14ac:dyDescent="0.3">
      <c r="C949">
        <v>3</v>
      </c>
      <c r="D949">
        <v>561.27</v>
      </c>
      <c r="E949" s="1">
        <f t="shared" si="18"/>
        <v>0</v>
      </c>
    </row>
    <row r="950" spans="3:5" x14ac:dyDescent="0.3">
      <c r="C950">
        <v>3</v>
      </c>
      <c r="D950">
        <v>561.89</v>
      </c>
      <c r="E950" s="1">
        <f t="shared" si="18"/>
        <v>0</v>
      </c>
    </row>
    <row r="951" spans="3:5" x14ac:dyDescent="0.3">
      <c r="C951">
        <v>0</v>
      </c>
      <c r="D951">
        <v>562.51</v>
      </c>
      <c r="E951" s="1">
        <f t="shared" si="18"/>
        <v>0</v>
      </c>
    </row>
    <row r="952" spans="3:5" x14ac:dyDescent="0.3">
      <c r="C952">
        <v>0</v>
      </c>
      <c r="D952">
        <v>563.13</v>
      </c>
      <c r="E952" s="1">
        <f t="shared" si="18"/>
        <v>0</v>
      </c>
    </row>
    <row r="953" spans="3:5" x14ac:dyDescent="0.3">
      <c r="C953">
        <v>1</v>
      </c>
      <c r="D953">
        <v>563.74</v>
      </c>
      <c r="E953" s="1">
        <f t="shared" si="18"/>
        <v>0</v>
      </c>
    </row>
    <row r="954" spans="3:5" x14ac:dyDescent="0.3">
      <c r="C954">
        <v>1</v>
      </c>
      <c r="D954">
        <v>564.36</v>
      </c>
      <c r="E954" s="1">
        <f t="shared" si="18"/>
        <v>0</v>
      </c>
    </row>
    <row r="955" spans="3:5" x14ac:dyDescent="0.3">
      <c r="C955">
        <v>0</v>
      </c>
      <c r="D955">
        <v>564.98</v>
      </c>
      <c r="E955" s="1">
        <f t="shared" si="18"/>
        <v>0</v>
      </c>
    </row>
    <row r="956" spans="3:5" x14ac:dyDescent="0.3">
      <c r="C956">
        <v>1</v>
      </c>
      <c r="D956">
        <v>565.6</v>
      </c>
      <c r="E956" s="1">
        <f t="shared" si="18"/>
        <v>0</v>
      </c>
    </row>
    <row r="957" spans="3:5" x14ac:dyDescent="0.3">
      <c r="C957">
        <v>0</v>
      </c>
      <c r="D957">
        <v>566.22</v>
      </c>
      <c r="E957" s="1">
        <f t="shared" si="18"/>
        <v>0</v>
      </c>
    </row>
    <row r="958" spans="3:5" x14ac:dyDescent="0.3">
      <c r="C958">
        <v>0</v>
      </c>
      <c r="D958">
        <v>566.83000000000004</v>
      </c>
      <c r="E958" s="1">
        <f t="shared" si="18"/>
        <v>0</v>
      </c>
    </row>
    <row r="959" spans="3:5" x14ac:dyDescent="0.3">
      <c r="C959">
        <v>1</v>
      </c>
      <c r="D959">
        <v>567.45000000000005</v>
      </c>
      <c r="E959" s="1">
        <f t="shared" si="18"/>
        <v>0</v>
      </c>
    </row>
    <row r="960" spans="3:5" x14ac:dyDescent="0.3">
      <c r="C960">
        <v>1</v>
      </c>
      <c r="D960">
        <v>568.07000000000005</v>
      </c>
      <c r="E960" s="1">
        <f t="shared" si="18"/>
        <v>0</v>
      </c>
    </row>
    <row r="961" spans="3:5" x14ac:dyDescent="0.3">
      <c r="C961">
        <v>1</v>
      </c>
      <c r="D961">
        <v>568.69000000000005</v>
      </c>
      <c r="E961" s="1">
        <f t="shared" si="18"/>
        <v>0</v>
      </c>
    </row>
    <row r="962" spans="3:5" x14ac:dyDescent="0.3">
      <c r="C962">
        <v>0</v>
      </c>
      <c r="D962">
        <v>569.30999999999995</v>
      </c>
      <c r="E962" s="1">
        <f t="shared" si="18"/>
        <v>0</v>
      </c>
    </row>
    <row r="963" spans="3:5" x14ac:dyDescent="0.3">
      <c r="C963">
        <v>0</v>
      </c>
      <c r="D963">
        <v>569.91999999999996</v>
      </c>
      <c r="E963" s="1">
        <f t="shared" ref="E963:E1026" si="19">A963*60*118624.3</f>
        <v>0</v>
      </c>
    </row>
    <row r="964" spans="3:5" x14ac:dyDescent="0.3">
      <c r="C964">
        <v>0</v>
      </c>
      <c r="D964">
        <v>570.54</v>
      </c>
      <c r="E964" s="1">
        <f t="shared" si="19"/>
        <v>0</v>
      </c>
    </row>
    <row r="965" spans="3:5" x14ac:dyDescent="0.3">
      <c r="C965">
        <v>1</v>
      </c>
      <c r="D965">
        <v>571.16</v>
      </c>
      <c r="E965" s="1">
        <f t="shared" si="19"/>
        <v>0</v>
      </c>
    </row>
    <row r="966" spans="3:5" x14ac:dyDescent="0.3">
      <c r="C966">
        <v>1</v>
      </c>
      <c r="D966">
        <v>571.78</v>
      </c>
      <c r="E966" s="1">
        <f t="shared" si="19"/>
        <v>0</v>
      </c>
    </row>
    <row r="967" spans="3:5" x14ac:dyDescent="0.3">
      <c r="C967">
        <v>2</v>
      </c>
      <c r="D967">
        <v>572.4</v>
      </c>
      <c r="E967" s="1">
        <f t="shared" si="19"/>
        <v>0</v>
      </c>
    </row>
    <row r="968" spans="3:5" x14ac:dyDescent="0.3">
      <c r="C968">
        <v>1</v>
      </c>
      <c r="D968">
        <v>573.02</v>
      </c>
      <c r="E968" s="1">
        <f t="shared" si="19"/>
        <v>0</v>
      </c>
    </row>
    <row r="969" spans="3:5" x14ac:dyDescent="0.3">
      <c r="C969">
        <v>2</v>
      </c>
      <c r="D969">
        <v>573.64</v>
      </c>
      <c r="E969" s="1">
        <f t="shared" si="19"/>
        <v>0</v>
      </c>
    </row>
    <row r="970" spans="3:5" x14ac:dyDescent="0.3">
      <c r="C970">
        <v>1</v>
      </c>
      <c r="D970">
        <v>574.25</v>
      </c>
      <c r="E970" s="1">
        <f t="shared" si="19"/>
        <v>0</v>
      </c>
    </row>
    <row r="971" spans="3:5" x14ac:dyDescent="0.3">
      <c r="C971">
        <v>2</v>
      </c>
      <c r="D971">
        <v>574.87</v>
      </c>
      <c r="E971" s="1">
        <f t="shared" si="19"/>
        <v>0</v>
      </c>
    </row>
    <row r="972" spans="3:5" x14ac:dyDescent="0.3">
      <c r="C972">
        <v>1</v>
      </c>
      <c r="D972">
        <v>575.49</v>
      </c>
      <c r="E972" s="1">
        <f t="shared" si="19"/>
        <v>0</v>
      </c>
    </row>
    <row r="973" spans="3:5" x14ac:dyDescent="0.3">
      <c r="C973">
        <v>1</v>
      </c>
      <c r="D973">
        <v>576.11</v>
      </c>
      <c r="E973" s="1">
        <f t="shared" si="19"/>
        <v>0</v>
      </c>
    </row>
    <row r="974" spans="3:5" x14ac:dyDescent="0.3">
      <c r="C974">
        <v>0</v>
      </c>
      <c r="D974">
        <v>576.73</v>
      </c>
      <c r="E974" s="1">
        <f t="shared" si="19"/>
        <v>0</v>
      </c>
    </row>
    <row r="975" spans="3:5" x14ac:dyDescent="0.3">
      <c r="C975">
        <v>1</v>
      </c>
      <c r="D975">
        <v>577.35</v>
      </c>
      <c r="E975" s="1">
        <f t="shared" si="19"/>
        <v>0</v>
      </c>
    </row>
    <row r="976" spans="3:5" x14ac:dyDescent="0.3">
      <c r="C976">
        <v>1</v>
      </c>
      <c r="D976">
        <v>577.97</v>
      </c>
      <c r="E976" s="1">
        <f t="shared" si="19"/>
        <v>0</v>
      </c>
    </row>
    <row r="977" spans="3:5" x14ac:dyDescent="0.3">
      <c r="C977">
        <v>1</v>
      </c>
      <c r="D977">
        <v>578.59</v>
      </c>
      <c r="E977" s="1">
        <f t="shared" si="19"/>
        <v>0</v>
      </c>
    </row>
    <row r="978" spans="3:5" x14ac:dyDescent="0.3">
      <c r="C978">
        <v>1</v>
      </c>
      <c r="D978">
        <v>579.20000000000005</v>
      </c>
      <c r="E978" s="1">
        <f t="shared" si="19"/>
        <v>0</v>
      </c>
    </row>
    <row r="979" spans="3:5" x14ac:dyDescent="0.3">
      <c r="C979">
        <v>2</v>
      </c>
      <c r="D979">
        <v>579.82000000000005</v>
      </c>
      <c r="E979" s="1">
        <f t="shared" si="19"/>
        <v>0</v>
      </c>
    </row>
    <row r="980" spans="3:5" x14ac:dyDescent="0.3">
      <c r="C980">
        <v>3</v>
      </c>
      <c r="D980">
        <v>580.44000000000005</v>
      </c>
      <c r="E980" s="1">
        <f t="shared" si="19"/>
        <v>0</v>
      </c>
    </row>
    <row r="981" spans="3:5" x14ac:dyDescent="0.3">
      <c r="C981">
        <v>0</v>
      </c>
      <c r="D981">
        <v>581.05999999999995</v>
      </c>
      <c r="E981" s="1">
        <f t="shared" si="19"/>
        <v>0</v>
      </c>
    </row>
    <row r="982" spans="3:5" x14ac:dyDescent="0.3">
      <c r="C982">
        <v>1</v>
      </c>
      <c r="D982">
        <v>581.67999999999995</v>
      </c>
      <c r="E982" s="1">
        <f t="shared" si="19"/>
        <v>0</v>
      </c>
    </row>
    <row r="983" spans="3:5" x14ac:dyDescent="0.3">
      <c r="C983">
        <v>1</v>
      </c>
      <c r="D983">
        <v>582.29999999999995</v>
      </c>
      <c r="E983" s="1">
        <f t="shared" si="19"/>
        <v>0</v>
      </c>
    </row>
    <row r="984" spans="3:5" x14ac:dyDescent="0.3">
      <c r="C984">
        <v>2</v>
      </c>
      <c r="D984">
        <v>582.91999999999996</v>
      </c>
      <c r="E984" s="1">
        <f t="shared" si="19"/>
        <v>0</v>
      </c>
    </row>
    <row r="985" spans="3:5" x14ac:dyDescent="0.3">
      <c r="C985">
        <v>0</v>
      </c>
      <c r="D985">
        <v>583.54</v>
      </c>
      <c r="E985" s="1">
        <f t="shared" si="19"/>
        <v>0</v>
      </c>
    </row>
    <row r="986" spans="3:5" x14ac:dyDescent="0.3">
      <c r="C986">
        <v>2</v>
      </c>
      <c r="D986">
        <v>584.16</v>
      </c>
      <c r="E986" s="1">
        <f t="shared" si="19"/>
        <v>0</v>
      </c>
    </row>
    <row r="987" spans="3:5" x14ac:dyDescent="0.3">
      <c r="C987">
        <v>1</v>
      </c>
      <c r="D987">
        <v>584.78</v>
      </c>
      <c r="E987" s="1">
        <f t="shared" si="19"/>
        <v>0</v>
      </c>
    </row>
    <row r="988" spans="3:5" x14ac:dyDescent="0.3">
      <c r="C988">
        <v>1</v>
      </c>
      <c r="D988">
        <v>585.4</v>
      </c>
      <c r="E988" s="1">
        <f t="shared" si="19"/>
        <v>0</v>
      </c>
    </row>
    <row r="989" spans="3:5" x14ac:dyDescent="0.3">
      <c r="C989">
        <v>0</v>
      </c>
      <c r="D989">
        <v>586.02</v>
      </c>
      <c r="E989" s="1">
        <f t="shared" si="19"/>
        <v>0</v>
      </c>
    </row>
    <row r="990" spans="3:5" x14ac:dyDescent="0.3">
      <c r="C990">
        <v>1</v>
      </c>
      <c r="D990">
        <v>586.64</v>
      </c>
      <c r="E990" s="1">
        <f t="shared" si="19"/>
        <v>0</v>
      </c>
    </row>
    <row r="991" spans="3:5" x14ac:dyDescent="0.3">
      <c r="C991">
        <v>1</v>
      </c>
      <c r="D991">
        <v>587.26</v>
      </c>
      <c r="E991" s="1">
        <f t="shared" si="19"/>
        <v>0</v>
      </c>
    </row>
    <row r="992" spans="3:5" x14ac:dyDescent="0.3">
      <c r="C992">
        <v>0</v>
      </c>
      <c r="D992">
        <v>587.88</v>
      </c>
      <c r="E992" s="1">
        <f t="shared" si="19"/>
        <v>0</v>
      </c>
    </row>
    <row r="993" spans="3:5" x14ac:dyDescent="0.3">
      <c r="C993">
        <v>1</v>
      </c>
      <c r="D993">
        <v>588.5</v>
      </c>
      <c r="E993" s="1">
        <f t="shared" si="19"/>
        <v>0</v>
      </c>
    </row>
    <row r="994" spans="3:5" x14ac:dyDescent="0.3">
      <c r="C994">
        <v>2</v>
      </c>
      <c r="D994">
        <v>589.12</v>
      </c>
      <c r="E994" s="1">
        <f t="shared" si="19"/>
        <v>0</v>
      </c>
    </row>
    <row r="995" spans="3:5" x14ac:dyDescent="0.3">
      <c r="C995">
        <v>1</v>
      </c>
      <c r="D995">
        <v>589.74</v>
      </c>
      <c r="E995" s="1">
        <f t="shared" si="19"/>
        <v>0</v>
      </c>
    </row>
    <row r="996" spans="3:5" x14ac:dyDescent="0.3">
      <c r="C996">
        <v>1</v>
      </c>
      <c r="D996">
        <v>590.36</v>
      </c>
      <c r="E996" s="1">
        <f t="shared" si="19"/>
        <v>0</v>
      </c>
    </row>
    <row r="997" spans="3:5" x14ac:dyDescent="0.3">
      <c r="C997">
        <v>1</v>
      </c>
      <c r="D997">
        <v>590.98</v>
      </c>
      <c r="E997" s="1">
        <f t="shared" si="19"/>
        <v>0</v>
      </c>
    </row>
    <row r="998" spans="3:5" x14ac:dyDescent="0.3">
      <c r="C998">
        <v>4</v>
      </c>
      <c r="D998">
        <v>591.6</v>
      </c>
      <c r="E998" s="1">
        <f t="shared" si="19"/>
        <v>0</v>
      </c>
    </row>
    <row r="999" spans="3:5" x14ac:dyDescent="0.3">
      <c r="C999">
        <v>2</v>
      </c>
      <c r="D999">
        <v>592.22</v>
      </c>
      <c r="E999" s="1">
        <f t="shared" si="19"/>
        <v>0</v>
      </c>
    </row>
    <row r="1000" spans="3:5" x14ac:dyDescent="0.3">
      <c r="C1000">
        <v>1</v>
      </c>
      <c r="D1000">
        <v>592.84</v>
      </c>
      <c r="E1000" s="1">
        <f t="shared" si="19"/>
        <v>0</v>
      </c>
    </row>
    <row r="1001" spans="3:5" x14ac:dyDescent="0.3">
      <c r="C1001">
        <v>2</v>
      </c>
      <c r="D1001">
        <v>593.46</v>
      </c>
      <c r="E1001" s="1">
        <f t="shared" si="19"/>
        <v>0</v>
      </c>
    </row>
    <row r="1002" spans="3:5" x14ac:dyDescent="0.3">
      <c r="C1002">
        <v>0</v>
      </c>
      <c r="D1002">
        <v>594.08000000000004</v>
      </c>
      <c r="E1002" s="1">
        <f t="shared" si="19"/>
        <v>0</v>
      </c>
    </row>
    <row r="1003" spans="3:5" x14ac:dyDescent="0.3">
      <c r="C1003">
        <v>2</v>
      </c>
      <c r="D1003">
        <v>594.70000000000005</v>
      </c>
      <c r="E1003" s="1">
        <f t="shared" si="19"/>
        <v>0</v>
      </c>
    </row>
    <row r="1004" spans="3:5" x14ac:dyDescent="0.3">
      <c r="C1004">
        <v>2</v>
      </c>
      <c r="D1004">
        <v>595.32000000000005</v>
      </c>
      <c r="E1004" s="1">
        <f t="shared" si="19"/>
        <v>0</v>
      </c>
    </row>
    <row r="1005" spans="3:5" x14ac:dyDescent="0.3">
      <c r="C1005">
        <v>1</v>
      </c>
      <c r="D1005">
        <v>595.94000000000005</v>
      </c>
      <c r="E1005" s="1">
        <f t="shared" si="19"/>
        <v>0</v>
      </c>
    </row>
    <row r="1006" spans="3:5" x14ac:dyDescent="0.3">
      <c r="C1006">
        <v>1</v>
      </c>
      <c r="D1006">
        <v>596.55999999999995</v>
      </c>
      <c r="E1006" s="1">
        <f t="shared" si="19"/>
        <v>0</v>
      </c>
    </row>
    <row r="1007" spans="3:5" x14ac:dyDescent="0.3">
      <c r="C1007">
        <v>3</v>
      </c>
      <c r="D1007">
        <v>597.17999999999995</v>
      </c>
      <c r="E1007" s="1">
        <f t="shared" si="19"/>
        <v>0</v>
      </c>
    </row>
    <row r="1008" spans="3:5" x14ac:dyDescent="0.3">
      <c r="C1008">
        <v>2</v>
      </c>
      <c r="D1008">
        <v>597.79999999999995</v>
      </c>
      <c r="E1008" s="1">
        <f t="shared" si="19"/>
        <v>0</v>
      </c>
    </row>
    <row r="1009" spans="3:5" x14ac:dyDescent="0.3">
      <c r="C1009">
        <v>2</v>
      </c>
      <c r="D1009">
        <v>598.41999999999996</v>
      </c>
      <c r="E1009" s="1">
        <f t="shared" si="19"/>
        <v>0</v>
      </c>
    </row>
    <row r="1010" spans="3:5" x14ac:dyDescent="0.3">
      <c r="C1010">
        <v>0</v>
      </c>
      <c r="D1010">
        <v>599.04</v>
      </c>
      <c r="E1010" s="1">
        <f t="shared" si="19"/>
        <v>0</v>
      </c>
    </row>
    <row r="1011" spans="3:5" x14ac:dyDescent="0.3">
      <c r="C1011">
        <v>5</v>
      </c>
      <c r="D1011">
        <v>599.66</v>
      </c>
      <c r="E1011" s="1">
        <f t="shared" si="19"/>
        <v>0</v>
      </c>
    </row>
    <row r="1012" spans="3:5" x14ac:dyDescent="0.3">
      <c r="C1012">
        <v>1</v>
      </c>
      <c r="D1012">
        <v>600.28</v>
      </c>
      <c r="E1012" s="1">
        <f t="shared" si="19"/>
        <v>0</v>
      </c>
    </row>
    <row r="1013" spans="3:5" x14ac:dyDescent="0.3">
      <c r="C1013">
        <v>4</v>
      </c>
      <c r="D1013">
        <v>600.9</v>
      </c>
      <c r="E1013" s="1">
        <f t="shared" si="19"/>
        <v>0</v>
      </c>
    </row>
    <row r="1014" spans="3:5" x14ac:dyDescent="0.3">
      <c r="C1014">
        <v>1</v>
      </c>
      <c r="D1014">
        <v>601.52</v>
      </c>
      <c r="E1014" s="1">
        <f t="shared" si="19"/>
        <v>0</v>
      </c>
    </row>
    <row r="1015" spans="3:5" x14ac:dyDescent="0.3">
      <c r="C1015">
        <v>1</v>
      </c>
      <c r="D1015">
        <v>602.14</v>
      </c>
      <c r="E1015" s="1">
        <f t="shared" si="19"/>
        <v>0</v>
      </c>
    </row>
    <row r="1016" spans="3:5" x14ac:dyDescent="0.3">
      <c r="C1016">
        <v>2</v>
      </c>
      <c r="D1016">
        <v>602.77</v>
      </c>
      <c r="E1016" s="1">
        <f t="shared" si="19"/>
        <v>0</v>
      </c>
    </row>
    <row r="1017" spans="3:5" x14ac:dyDescent="0.3">
      <c r="C1017">
        <v>3</v>
      </c>
      <c r="D1017">
        <v>603.39</v>
      </c>
      <c r="E1017" s="1">
        <f t="shared" si="19"/>
        <v>0</v>
      </c>
    </row>
    <row r="1018" spans="3:5" x14ac:dyDescent="0.3">
      <c r="C1018">
        <v>1</v>
      </c>
      <c r="D1018">
        <v>604.01</v>
      </c>
      <c r="E1018" s="1">
        <f t="shared" si="19"/>
        <v>0</v>
      </c>
    </row>
    <row r="1019" spans="3:5" x14ac:dyDescent="0.3">
      <c r="C1019">
        <v>0</v>
      </c>
      <c r="D1019">
        <v>604.63</v>
      </c>
      <c r="E1019" s="1">
        <f t="shared" si="19"/>
        <v>0</v>
      </c>
    </row>
    <row r="1020" spans="3:5" x14ac:dyDescent="0.3">
      <c r="C1020">
        <v>1</v>
      </c>
      <c r="D1020">
        <v>605.25</v>
      </c>
      <c r="E1020" s="1">
        <f t="shared" si="19"/>
        <v>0</v>
      </c>
    </row>
    <row r="1021" spans="3:5" x14ac:dyDescent="0.3">
      <c r="C1021">
        <v>0</v>
      </c>
      <c r="D1021">
        <v>605.87</v>
      </c>
      <c r="E1021" s="1">
        <f t="shared" si="19"/>
        <v>0</v>
      </c>
    </row>
    <row r="1022" spans="3:5" x14ac:dyDescent="0.3">
      <c r="C1022">
        <v>4</v>
      </c>
      <c r="D1022">
        <v>606.49</v>
      </c>
      <c r="E1022" s="1">
        <f t="shared" si="19"/>
        <v>0</v>
      </c>
    </row>
    <row r="1023" spans="3:5" x14ac:dyDescent="0.3">
      <c r="C1023">
        <v>2</v>
      </c>
      <c r="D1023">
        <v>607.11</v>
      </c>
      <c r="E1023" s="1">
        <f t="shared" si="19"/>
        <v>0</v>
      </c>
    </row>
    <row r="1024" spans="3:5" x14ac:dyDescent="0.3">
      <c r="C1024">
        <v>4</v>
      </c>
      <c r="D1024">
        <v>607.73</v>
      </c>
      <c r="E1024" s="1">
        <f t="shared" si="19"/>
        <v>0</v>
      </c>
    </row>
    <row r="1025" spans="3:5" x14ac:dyDescent="0.3">
      <c r="C1025">
        <v>3</v>
      </c>
      <c r="D1025">
        <v>608.36</v>
      </c>
      <c r="E1025" s="1">
        <f t="shared" si="19"/>
        <v>0</v>
      </c>
    </row>
    <row r="1026" spans="3:5" x14ac:dyDescent="0.3">
      <c r="C1026">
        <v>4</v>
      </c>
      <c r="D1026">
        <v>608.98</v>
      </c>
      <c r="E1026" s="1">
        <f t="shared" si="19"/>
        <v>0</v>
      </c>
    </row>
    <row r="1027" spans="3:5" x14ac:dyDescent="0.3">
      <c r="C1027">
        <v>4</v>
      </c>
      <c r="D1027">
        <v>609.6</v>
      </c>
      <c r="E1027" s="1">
        <f t="shared" ref="E1027:E1090" si="20">A1027*60*118624.3</f>
        <v>0</v>
      </c>
    </row>
    <row r="1028" spans="3:5" x14ac:dyDescent="0.3">
      <c r="C1028">
        <v>4</v>
      </c>
      <c r="D1028">
        <v>610.22</v>
      </c>
      <c r="E1028" s="1">
        <f t="shared" si="20"/>
        <v>0</v>
      </c>
    </row>
    <row r="1029" spans="3:5" x14ac:dyDescent="0.3">
      <c r="C1029">
        <v>2</v>
      </c>
      <c r="D1029">
        <v>610.84</v>
      </c>
      <c r="E1029" s="1">
        <f t="shared" si="20"/>
        <v>0</v>
      </c>
    </row>
    <row r="1030" spans="3:5" x14ac:dyDescent="0.3">
      <c r="C1030">
        <v>5</v>
      </c>
      <c r="D1030">
        <v>611.46</v>
      </c>
      <c r="E1030" s="1">
        <f t="shared" si="20"/>
        <v>0</v>
      </c>
    </row>
    <row r="1031" spans="3:5" x14ac:dyDescent="0.3">
      <c r="C1031">
        <v>2</v>
      </c>
      <c r="D1031">
        <v>612.08000000000004</v>
      </c>
      <c r="E1031" s="1">
        <f t="shared" si="20"/>
        <v>0</v>
      </c>
    </row>
    <row r="1032" spans="3:5" x14ac:dyDescent="0.3">
      <c r="C1032">
        <v>3</v>
      </c>
      <c r="D1032">
        <v>612.71</v>
      </c>
      <c r="E1032" s="1">
        <f t="shared" si="20"/>
        <v>0</v>
      </c>
    </row>
    <row r="1033" spans="3:5" x14ac:dyDescent="0.3">
      <c r="C1033">
        <v>3</v>
      </c>
      <c r="D1033">
        <v>613.33000000000004</v>
      </c>
      <c r="E1033" s="1">
        <f t="shared" si="20"/>
        <v>0</v>
      </c>
    </row>
    <row r="1034" spans="3:5" x14ac:dyDescent="0.3">
      <c r="C1034">
        <v>3</v>
      </c>
      <c r="D1034">
        <v>613.95000000000005</v>
      </c>
      <c r="E1034" s="1">
        <f t="shared" si="20"/>
        <v>0</v>
      </c>
    </row>
    <row r="1035" spans="3:5" x14ac:dyDescent="0.3">
      <c r="C1035">
        <v>5</v>
      </c>
      <c r="D1035">
        <v>614.57000000000005</v>
      </c>
      <c r="E1035" s="1">
        <f t="shared" si="20"/>
        <v>0</v>
      </c>
    </row>
    <row r="1036" spans="3:5" x14ac:dyDescent="0.3">
      <c r="C1036">
        <v>9</v>
      </c>
      <c r="D1036">
        <v>615.19000000000005</v>
      </c>
      <c r="E1036" s="1">
        <f t="shared" si="20"/>
        <v>0</v>
      </c>
    </row>
    <row r="1037" spans="3:5" x14ac:dyDescent="0.3">
      <c r="C1037">
        <v>1</v>
      </c>
      <c r="D1037">
        <v>615.82000000000005</v>
      </c>
      <c r="E1037" s="1">
        <f t="shared" si="20"/>
        <v>0</v>
      </c>
    </row>
    <row r="1038" spans="3:5" x14ac:dyDescent="0.3">
      <c r="C1038">
        <v>6</v>
      </c>
      <c r="D1038">
        <v>616.44000000000005</v>
      </c>
      <c r="E1038" s="1">
        <f t="shared" si="20"/>
        <v>0</v>
      </c>
    </row>
    <row r="1039" spans="3:5" x14ac:dyDescent="0.3">
      <c r="C1039">
        <v>5</v>
      </c>
      <c r="D1039">
        <v>617.05999999999995</v>
      </c>
      <c r="E1039" s="1">
        <f t="shared" si="20"/>
        <v>0</v>
      </c>
    </row>
    <row r="1040" spans="3:5" x14ac:dyDescent="0.3">
      <c r="C1040">
        <v>5</v>
      </c>
      <c r="D1040">
        <v>617.67999999999995</v>
      </c>
      <c r="E1040" s="1">
        <f t="shared" si="20"/>
        <v>0</v>
      </c>
    </row>
    <row r="1041" spans="3:5" x14ac:dyDescent="0.3">
      <c r="C1041">
        <v>7</v>
      </c>
      <c r="D1041">
        <v>618.29999999999995</v>
      </c>
      <c r="E1041" s="1">
        <f t="shared" si="20"/>
        <v>0</v>
      </c>
    </row>
    <row r="1042" spans="3:5" x14ac:dyDescent="0.3">
      <c r="C1042">
        <v>6</v>
      </c>
      <c r="D1042">
        <v>618.92999999999995</v>
      </c>
      <c r="E1042" s="1">
        <f t="shared" si="20"/>
        <v>0</v>
      </c>
    </row>
    <row r="1043" spans="3:5" x14ac:dyDescent="0.3">
      <c r="C1043">
        <v>10</v>
      </c>
      <c r="D1043">
        <v>619.54999999999995</v>
      </c>
      <c r="E1043" s="1">
        <f t="shared" si="20"/>
        <v>0</v>
      </c>
    </row>
    <row r="1044" spans="3:5" x14ac:dyDescent="0.3">
      <c r="C1044">
        <v>9</v>
      </c>
      <c r="D1044">
        <v>620.16999999999996</v>
      </c>
      <c r="E1044" s="1">
        <f t="shared" si="20"/>
        <v>0</v>
      </c>
    </row>
    <row r="1045" spans="3:5" x14ac:dyDescent="0.3">
      <c r="C1045">
        <v>4</v>
      </c>
      <c r="D1045">
        <v>620.79</v>
      </c>
      <c r="E1045" s="1">
        <f t="shared" si="20"/>
        <v>0</v>
      </c>
    </row>
    <row r="1046" spans="3:5" x14ac:dyDescent="0.3">
      <c r="C1046">
        <v>6</v>
      </c>
      <c r="D1046">
        <v>621.41</v>
      </c>
      <c r="E1046" s="1">
        <f t="shared" si="20"/>
        <v>0</v>
      </c>
    </row>
    <row r="1047" spans="3:5" x14ac:dyDescent="0.3">
      <c r="C1047">
        <v>6</v>
      </c>
      <c r="D1047">
        <v>622.04</v>
      </c>
      <c r="E1047" s="1">
        <f t="shared" si="20"/>
        <v>0</v>
      </c>
    </row>
    <row r="1048" spans="3:5" x14ac:dyDescent="0.3">
      <c r="C1048">
        <v>3</v>
      </c>
      <c r="D1048">
        <v>622.66</v>
      </c>
      <c r="E1048" s="1">
        <f t="shared" si="20"/>
        <v>0</v>
      </c>
    </row>
    <row r="1049" spans="3:5" x14ac:dyDescent="0.3">
      <c r="C1049">
        <v>7</v>
      </c>
      <c r="D1049">
        <v>623.28</v>
      </c>
      <c r="E1049" s="1">
        <f t="shared" si="20"/>
        <v>0</v>
      </c>
    </row>
    <row r="1050" spans="3:5" x14ac:dyDescent="0.3">
      <c r="C1050">
        <v>7</v>
      </c>
      <c r="D1050">
        <v>623.9</v>
      </c>
      <c r="E1050" s="1">
        <f t="shared" si="20"/>
        <v>0</v>
      </c>
    </row>
    <row r="1051" spans="3:5" x14ac:dyDescent="0.3">
      <c r="C1051">
        <v>5</v>
      </c>
      <c r="D1051">
        <v>624.53</v>
      </c>
      <c r="E1051" s="1">
        <f t="shared" si="20"/>
        <v>0</v>
      </c>
    </row>
    <row r="1052" spans="3:5" x14ac:dyDescent="0.3">
      <c r="C1052">
        <v>16</v>
      </c>
      <c r="D1052">
        <v>625.15</v>
      </c>
      <c r="E1052" s="1">
        <f t="shared" si="20"/>
        <v>0</v>
      </c>
    </row>
    <row r="1053" spans="3:5" x14ac:dyDescent="0.3">
      <c r="C1053">
        <v>7</v>
      </c>
      <c r="D1053">
        <v>625.77</v>
      </c>
      <c r="E1053" s="1">
        <f t="shared" si="20"/>
        <v>0</v>
      </c>
    </row>
    <row r="1054" spans="3:5" x14ac:dyDescent="0.3">
      <c r="C1054">
        <v>14</v>
      </c>
      <c r="D1054">
        <v>626.39</v>
      </c>
      <c r="E1054" s="1">
        <f t="shared" si="20"/>
        <v>0</v>
      </c>
    </row>
    <row r="1055" spans="3:5" x14ac:dyDescent="0.3">
      <c r="C1055">
        <v>15</v>
      </c>
      <c r="D1055">
        <v>627.02</v>
      </c>
      <c r="E1055" s="1">
        <f t="shared" si="20"/>
        <v>0</v>
      </c>
    </row>
    <row r="1056" spans="3:5" x14ac:dyDescent="0.3">
      <c r="C1056">
        <v>13</v>
      </c>
      <c r="D1056">
        <v>627.64</v>
      </c>
      <c r="E1056" s="1">
        <f t="shared" si="20"/>
        <v>0</v>
      </c>
    </row>
    <row r="1057" spans="3:5" x14ac:dyDescent="0.3">
      <c r="C1057">
        <v>14</v>
      </c>
      <c r="D1057">
        <v>628.26</v>
      </c>
      <c r="E1057" s="1">
        <f t="shared" si="20"/>
        <v>0</v>
      </c>
    </row>
    <row r="1058" spans="3:5" x14ac:dyDescent="0.3">
      <c r="C1058">
        <v>12</v>
      </c>
      <c r="D1058">
        <v>628.89</v>
      </c>
      <c r="E1058" s="1">
        <f t="shared" si="20"/>
        <v>0</v>
      </c>
    </row>
    <row r="1059" spans="3:5" x14ac:dyDescent="0.3">
      <c r="C1059">
        <v>13</v>
      </c>
      <c r="D1059">
        <v>629.51</v>
      </c>
      <c r="E1059" s="1">
        <f t="shared" si="20"/>
        <v>0</v>
      </c>
    </row>
    <row r="1060" spans="3:5" x14ac:dyDescent="0.3">
      <c r="C1060">
        <v>5</v>
      </c>
      <c r="D1060">
        <v>630.13</v>
      </c>
      <c r="E1060" s="1">
        <f t="shared" si="20"/>
        <v>0</v>
      </c>
    </row>
    <row r="1061" spans="3:5" x14ac:dyDescent="0.3">
      <c r="C1061">
        <v>12</v>
      </c>
      <c r="D1061">
        <v>630.76</v>
      </c>
      <c r="E1061" s="1">
        <f t="shared" si="20"/>
        <v>0</v>
      </c>
    </row>
    <row r="1062" spans="3:5" x14ac:dyDescent="0.3">
      <c r="C1062">
        <v>16</v>
      </c>
      <c r="D1062">
        <v>631.38</v>
      </c>
      <c r="E1062" s="1">
        <f t="shared" si="20"/>
        <v>0</v>
      </c>
    </row>
    <row r="1063" spans="3:5" x14ac:dyDescent="0.3">
      <c r="C1063">
        <v>16</v>
      </c>
      <c r="D1063">
        <v>632</v>
      </c>
      <c r="E1063" s="1">
        <f t="shared" si="20"/>
        <v>0</v>
      </c>
    </row>
    <row r="1064" spans="3:5" x14ac:dyDescent="0.3">
      <c r="C1064">
        <v>15</v>
      </c>
      <c r="D1064">
        <v>632.62</v>
      </c>
      <c r="E1064" s="1">
        <f t="shared" si="20"/>
        <v>0</v>
      </c>
    </row>
    <row r="1065" spans="3:5" x14ac:dyDescent="0.3">
      <c r="C1065">
        <v>15</v>
      </c>
      <c r="D1065">
        <v>633.25</v>
      </c>
      <c r="E1065" s="1">
        <f t="shared" si="20"/>
        <v>0</v>
      </c>
    </row>
    <row r="1066" spans="3:5" x14ac:dyDescent="0.3">
      <c r="C1066">
        <v>21</v>
      </c>
      <c r="D1066">
        <v>633.87</v>
      </c>
      <c r="E1066" s="1">
        <f t="shared" si="20"/>
        <v>0</v>
      </c>
    </row>
    <row r="1067" spans="3:5" x14ac:dyDescent="0.3">
      <c r="C1067">
        <v>10</v>
      </c>
      <c r="D1067">
        <v>634.49</v>
      </c>
      <c r="E1067" s="1">
        <f t="shared" si="20"/>
        <v>0</v>
      </c>
    </row>
    <row r="1068" spans="3:5" x14ac:dyDescent="0.3">
      <c r="C1068">
        <v>14</v>
      </c>
      <c r="D1068">
        <v>635.12</v>
      </c>
      <c r="E1068" s="1">
        <f t="shared" si="20"/>
        <v>0</v>
      </c>
    </row>
    <row r="1069" spans="3:5" x14ac:dyDescent="0.3">
      <c r="C1069">
        <v>16</v>
      </c>
      <c r="D1069">
        <v>635.74</v>
      </c>
      <c r="E1069" s="1">
        <f t="shared" si="20"/>
        <v>0</v>
      </c>
    </row>
    <row r="1070" spans="3:5" x14ac:dyDescent="0.3">
      <c r="C1070">
        <v>13</v>
      </c>
      <c r="D1070">
        <v>636.36</v>
      </c>
      <c r="E1070" s="1">
        <f t="shared" si="20"/>
        <v>0</v>
      </c>
    </row>
    <row r="1071" spans="3:5" x14ac:dyDescent="0.3">
      <c r="C1071">
        <v>10</v>
      </c>
      <c r="D1071">
        <v>636.99</v>
      </c>
      <c r="E1071" s="1">
        <f t="shared" si="20"/>
        <v>0</v>
      </c>
    </row>
    <row r="1072" spans="3:5" x14ac:dyDescent="0.3">
      <c r="C1072">
        <v>19</v>
      </c>
      <c r="D1072">
        <v>637.61</v>
      </c>
      <c r="E1072" s="1">
        <f t="shared" si="20"/>
        <v>0</v>
      </c>
    </row>
    <row r="1073" spans="3:5" x14ac:dyDescent="0.3">
      <c r="C1073">
        <v>20</v>
      </c>
      <c r="D1073">
        <v>638.24</v>
      </c>
      <c r="E1073" s="1">
        <f t="shared" si="20"/>
        <v>0</v>
      </c>
    </row>
    <row r="1074" spans="3:5" x14ac:dyDescent="0.3">
      <c r="C1074">
        <v>19</v>
      </c>
      <c r="D1074">
        <v>638.86</v>
      </c>
      <c r="E1074" s="1">
        <f t="shared" si="20"/>
        <v>0</v>
      </c>
    </row>
    <row r="1075" spans="3:5" x14ac:dyDescent="0.3">
      <c r="C1075">
        <v>22</v>
      </c>
      <c r="D1075">
        <v>639.48</v>
      </c>
      <c r="E1075" s="1">
        <f t="shared" si="20"/>
        <v>0</v>
      </c>
    </row>
    <row r="1076" spans="3:5" x14ac:dyDescent="0.3">
      <c r="C1076">
        <v>12</v>
      </c>
      <c r="D1076">
        <v>640.11</v>
      </c>
      <c r="E1076" s="1">
        <f t="shared" si="20"/>
        <v>0</v>
      </c>
    </row>
    <row r="1077" spans="3:5" x14ac:dyDescent="0.3">
      <c r="C1077">
        <v>20</v>
      </c>
      <c r="D1077">
        <v>640.73</v>
      </c>
      <c r="E1077" s="1">
        <f t="shared" si="20"/>
        <v>0</v>
      </c>
    </row>
    <row r="1078" spans="3:5" x14ac:dyDescent="0.3">
      <c r="C1078">
        <v>14</v>
      </c>
      <c r="D1078">
        <v>641.35</v>
      </c>
      <c r="E1078" s="1">
        <f t="shared" si="20"/>
        <v>0</v>
      </c>
    </row>
    <row r="1079" spans="3:5" x14ac:dyDescent="0.3">
      <c r="C1079">
        <v>30</v>
      </c>
      <c r="D1079">
        <v>641.98</v>
      </c>
      <c r="E1079" s="1">
        <f t="shared" si="20"/>
        <v>0</v>
      </c>
    </row>
    <row r="1080" spans="3:5" x14ac:dyDescent="0.3">
      <c r="C1080">
        <v>27</v>
      </c>
      <c r="D1080">
        <v>642.6</v>
      </c>
      <c r="E1080" s="1">
        <f t="shared" si="20"/>
        <v>0</v>
      </c>
    </row>
    <row r="1081" spans="3:5" x14ac:dyDescent="0.3">
      <c r="C1081">
        <v>26</v>
      </c>
      <c r="D1081">
        <v>643.23</v>
      </c>
      <c r="E1081" s="1">
        <f t="shared" si="20"/>
        <v>0</v>
      </c>
    </row>
    <row r="1082" spans="3:5" x14ac:dyDescent="0.3">
      <c r="C1082">
        <v>29</v>
      </c>
      <c r="D1082">
        <v>643.85</v>
      </c>
      <c r="E1082" s="1">
        <f t="shared" si="20"/>
        <v>0</v>
      </c>
    </row>
    <row r="1083" spans="3:5" x14ac:dyDescent="0.3">
      <c r="C1083">
        <v>31</v>
      </c>
      <c r="D1083">
        <v>644.47</v>
      </c>
      <c r="E1083" s="1">
        <f t="shared" si="20"/>
        <v>0</v>
      </c>
    </row>
    <row r="1084" spans="3:5" x14ac:dyDescent="0.3">
      <c r="C1084">
        <v>15</v>
      </c>
      <c r="D1084">
        <v>645.1</v>
      </c>
      <c r="E1084" s="1">
        <f t="shared" si="20"/>
        <v>0</v>
      </c>
    </row>
    <row r="1085" spans="3:5" x14ac:dyDescent="0.3">
      <c r="C1085">
        <v>37</v>
      </c>
      <c r="D1085">
        <v>645.72</v>
      </c>
      <c r="E1085" s="1">
        <f t="shared" si="20"/>
        <v>0</v>
      </c>
    </row>
    <row r="1086" spans="3:5" x14ac:dyDescent="0.3">
      <c r="C1086">
        <v>19</v>
      </c>
      <c r="D1086">
        <v>646.35</v>
      </c>
      <c r="E1086" s="1">
        <f t="shared" si="20"/>
        <v>0</v>
      </c>
    </row>
    <row r="1087" spans="3:5" x14ac:dyDescent="0.3">
      <c r="C1087">
        <v>24</v>
      </c>
      <c r="D1087">
        <v>646.97</v>
      </c>
      <c r="E1087" s="1">
        <f t="shared" si="20"/>
        <v>0</v>
      </c>
    </row>
    <row r="1088" spans="3:5" x14ac:dyDescent="0.3">
      <c r="C1088">
        <v>28</v>
      </c>
      <c r="D1088">
        <v>647.59</v>
      </c>
      <c r="E1088" s="1">
        <f t="shared" si="20"/>
        <v>0</v>
      </c>
    </row>
    <row r="1089" spans="3:5" x14ac:dyDescent="0.3">
      <c r="C1089">
        <v>40</v>
      </c>
      <c r="D1089">
        <v>648.22</v>
      </c>
      <c r="E1089" s="1">
        <f t="shared" si="20"/>
        <v>0</v>
      </c>
    </row>
    <row r="1090" spans="3:5" x14ac:dyDescent="0.3">
      <c r="C1090">
        <v>30</v>
      </c>
      <c r="D1090">
        <v>648.84</v>
      </c>
      <c r="E1090" s="1">
        <f t="shared" si="20"/>
        <v>0</v>
      </c>
    </row>
    <row r="1091" spans="3:5" x14ac:dyDescent="0.3">
      <c r="C1091">
        <v>27</v>
      </c>
      <c r="D1091">
        <v>649.47</v>
      </c>
      <c r="E1091" s="1">
        <f t="shared" ref="E1091:E1154" si="21">A1091*60*118624.3</f>
        <v>0</v>
      </c>
    </row>
    <row r="1092" spans="3:5" x14ac:dyDescent="0.3">
      <c r="C1092">
        <v>25</v>
      </c>
      <c r="D1092">
        <v>650.09</v>
      </c>
      <c r="E1092" s="1">
        <f t="shared" si="21"/>
        <v>0</v>
      </c>
    </row>
    <row r="1093" spans="3:5" x14ac:dyDescent="0.3">
      <c r="C1093">
        <v>19</v>
      </c>
      <c r="D1093">
        <v>650.72</v>
      </c>
      <c r="E1093" s="1">
        <f t="shared" si="21"/>
        <v>0</v>
      </c>
    </row>
    <row r="1094" spans="3:5" x14ac:dyDescent="0.3">
      <c r="C1094">
        <v>26</v>
      </c>
      <c r="D1094">
        <v>651.34</v>
      </c>
      <c r="E1094" s="1">
        <f t="shared" si="21"/>
        <v>0</v>
      </c>
    </row>
    <row r="1095" spans="3:5" x14ac:dyDescent="0.3">
      <c r="C1095">
        <v>26</v>
      </c>
      <c r="D1095">
        <v>651.97</v>
      </c>
      <c r="E1095" s="1">
        <f t="shared" si="21"/>
        <v>0</v>
      </c>
    </row>
    <row r="1096" spans="3:5" x14ac:dyDescent="0.3">
      <c r="C1096">
        <v>20</v>
      </c>
      <c r="D1096">
        <v>652.59</v>
      </c>
      <c r="E1096" s="1">
        <f t="shared" si="21"/>
        <v>0</v>
      </c>
    </row>
    <row r="1097" spans="3:5" x14ac:dyDescent="0.3">
      <c r="C1097">
        <v>22</v>
      </c>
      <c r="D1097">
        <v>653.22</v>
      </c>
      <c r="E1097" s="1">
        <f t="shared" si="21"/>
        <v>0</v>
      </c>
    </row>
    <row r="1098" spans="3:5" x14ac:dyDescent="0.3">
      <c r="C1098">
        <v>27</v>
      </c>
      <c r="D1098">
        <v>653.84</v>
      </c>
      <c r="E1098" s="1">
        <f t="shared" si="21"/>
        <v>0</v>
      </c>
    </row>
    <row r="1099" spans="3:5" x14ac:dyDescent="0.3">
      <c r="C1099">
        <v>31</v>
      </c>
      <c r="D1099">
        <v>654.47</v>
      </c>
      <c r="E1099" s="1">
        <f t="shared" si="21"/>
        <v>0</v>
      </c>
    </row>
    <row r="1100" spans="3:5" x14ac:dyDescent="0.3">
      <c r="C1100">
        <v>23</v>
      </c>
      <c r="D1100">
        <v>655.09</v>
      </c>
      <c r="E1100" s="1">
        <f t="shared" si="21"/>
        <v>0</v>
      </c>
    </row>
    <row r="1101" spans="3:5" x14ac:dyDescent="0.3">
      <c r="C1101">
        <v>25</v>
      </c>
      <c r="D1101">
        <v>655.72</v>
      </c>
      <c r="E1101" s="1">
        <f t="shared" si="21"/>
        <v>0</v>
      </c>
    </row>
    <row r="1102" spans="3:5" x14ac:dyDescent="0.3">
      <c r="C1102">
        <v>27</v>
      </c>
      <c r="D1102">
        <v>656.34</v>
      </c>
      <c r="E1102" s="1">
        <f t="shared" si="21"/>
        <v>0</v>
      </c>
    </row>
    <row r="1103" spans="3:5" x14ac:dyDescent="0.3">
      <c r="C1103">
        <v>29</v>
      </c>
      <c r="D1103">
        <v>656.97</v>
      </c>
      <c r="E1103" s="1">
        <f t="shared" si="21"/>
        <v>0</v>
      </c>
    </row>
    <row r="1104" spans="3:5" x14ac:dyDescent="0.3">
      <c r="C1104">
        <v>26</v>
      </c>
      <c r="D1104">
        <v>657.59</v>
      </c>
      <c r="E1104" s="1">
        <f t="shared" si="21"/>
        <v>0</v>
      </c>
    </row>
    <row r="1105" spans="3:5" x14ac:dyDescent="0.3">
      <c r="C1105">
        <v>39</v>
      </c>
      <c r="D1105">
        <v>658.22</v>
      </c>
      <c r="E1105" s="1">
        <f t="shared" si="21"/>
        <v>0</v>
      </c>
    </row>
    <row r="1106" spans="3:5" x14ac:dyDescent="0.3">
      <c r="C1106">
        <v>31</v>
      </c>
      <c r="D1106">
        <v>658.84</v>
      </c>
      <c r="E1106" s="1">
        <f t="shared" si="21"/>
        <v>0</v>
      </c>
    </row>
    <row r="1107" spans="3:5" x14ac:dyDescent="0.3">
      <c r="C1107">
        <v>25</v>
      </c>
      <c r="D1107">
        <v>659.47</v>
      </c>
      <c r="E1107" s="1">
        <f t="shared" si="21"/>
        <v>0</v>
      </c>
    </row>
    <row r="1108" spans="3:5" x14ac:dyDescent="0.3">
      <c r="C1108">
        <v>24</v>
      </c>
      <c r="D1108">
        <v>660.09</v>
      </c>
      <c r="E1108" s="1">
        <f t="shared" si="21"/>
        <v>0</v>
      </c>
    </row>
    <row r="1109" spans="3:5" x14ac:dyDescent="0.3">
      <c r="C1109">
        <v>28</v>
      </c>
      <c r="D1109">
        <v>660.72</v>
      </c>
      <c r="E1109" s="1">
        <f t="shared" si="21"/>
        <v>0</v>
      </c>
    </row>
    <row r="1110" spans="3:5" x14ac:dyDescent="0.3">
      <c r="C1110">
        <v>17</v>
      </c>
      <c r="D1110">
        <v>661.34</v>
      </c>
      <c r="E1110" s="1">
        <f t="shared" si="21"/>
        <v>0</v>
      </c>
    </row>
    <row r="1111" spans="3:5" x14ac:dyDescent="0.3">
      <c r="C1111">
        <v>20</v>
      </c>
      <c r="D1111">
        <v>661.97</v>
      </c>
      <c r="E1111" s="1">
        <f t="shared" si="21"/>
        <v>0</v>
      </c>
    </row>
    <row r="1112" spans="3:5" x14ac:dyDescent="0.3">
      <c r="C1112">
        <v>39</v>
      </c>
      <c r="D1112">
        <v>662.59</v>
      </c>
      <c r="E1112" s="1">
        <f t="shared" si="21"/>
        <v>0</v>
      </c>
    </row>
    <row r="1113" spans="3:5" x14ac:dyDescent="0.3">
      <c r="C1113">
        <v>32</v>
      </c>
      <c r="D1113">
        <v>663.22</v>
      </c>
      <c r="E1113" s="1">
        <f t="shared" si="21"/>
        <v>0</v>
      </c>
    </row>
    <row r="1114" spans="3:5" x14ac:dyDescent="0.3">
      <c r="C1114">
        <v>26</v>
      </c>
      <c r="D1114">
        <v>663.84</v>
      </c>
      <c r="E1114" s="1">
        <f t="shared" si="21"/>
        <v>0</v>
      </c>
    </row>
    <row r="1115" spans="3:5" x14ac:dyDescent="0.3">
      <c r="C1115">
        <v>27</v>
      </c>
      <c r="D1115">
        <v>664.47</v>
      </c>
      <c r="E1115" s="1">
        <f t="shared" si="21"/>
        <v>0</v>
      </c>
    </row>
    <row r="1116" spans="3:5" x14ac:dyDescent="0.3">
      <c r="C1116">
        <v>34</v>
      </c>
      <c r="D1116">
        <v>665.09</v>
      </c>
      <c r="E1116" s="1">
        <f t="shared" si="21"/>
        <v>0</v>
      </c>
    </row>
    <row r="1117" spans="3:5" x14ac:dyDescent="0.3">
      <c r="C1117">
        <v>30</v>
      </c>
      <c r="D1117">
        <v>665.72</v>
      </c>
      <c r="E1117" s="1">
        <f t="shared" si="21"/>
        <v>0</v>
      </c>
    </row>
    <row r="1118" spans="3:5" x14ac:dyDescent="0.3">
      <c r="C1118">
        <v>26</v>
      </c>
      <c r="D1118">
        <v>666.35</v>
      </c>
      <c r="E1118" s="1">
        <f t="shared" si="21"/>
        <v>0</v>
      </c>
    </row>
    <row r="1119" spans="3:5" x14ac:dyDescent="0.3">
      <c r="C1119">
        <v>27</v>
      </c>
      <c r="D1119">
        <v>666.97</v>
      </c>
      <c r="E1119" s="1">
        <f t="shared" si="21"/>
        <v>0</v>
      </c>
    </row>
    <row r="1120" spans="3:5" x14ac:dyDescent="0.3">
      <c r="C1120">
        <v>21</v>
      </c>
      <c r="D1120">
        <v>667.6</v>
      </c>
      <c r="E1120" s="1">
        <f t="shared" si="21"/>
        <v>0</v>
      </c>
    </row>
    <row r="1121" spans="3:5" x14ac:dyDescent="0.3">
      <c r="C1121">
        <v>28</v>
      </c>
      <c r="D1121">
        <v>668.22</v>
      </c>
      <c r="E1121" s="1">
        <f t="shared" si="21"/>
        <v>0</v>
      </c>
    </row>
    <row r="1122" spans="3:5" x14ac:dyDescent="0.3">
      <c r="C1122">
        <v>36</v>
      </c>
      <c r="D1122">
        <v>668.85</v>
      </c>
      <c r="E1122" s="1">
        <f t="shared" si="21"/>
        <v>0</v>
      </c>
    </row>
    <row r="1123" spans="3:5" x14ac:dyDescent="0.3">
      <c r="C1123">
        <v>34</v>
      </c>
      <c r="D1123">
        <v>669.47</v>
      </c>
      <c r="E1123" s="1">
        <f t="shared" si="21"/>
        <v>0</v>
      </c>
    </row>
    <row r="1124" spans="3:5" x14ac:dyDescent="0.3">
      <c r="C1124">
        <v>23</v>
      </c>
      <c r="D1124">
        <v>670.1</v>
      </c>
      <c r="E1124" s="1">
        <f t="shared" si="21"/>
        <v>0</v>
      </c>
    </row>
    <row r="1125" spans="3:5" x14ac:dyDescent="0.3">
      <c r="C1125">
        <v>33</v>
      </c>
      <c r="D1125">
        <v>670.73</v>
      </c>
      <c r="E1125" s="1">
        <f t="shared" si="21"/>
        <v>0</v>
      </c>
    </row>
    <row r="1126" spans="3:5" x14ac:dyDescent="0.3">
      <c r="C1126">
        <v>27</v>
      </c>
      <c r="D1126">
        <v>671.35</v>
      </c>
      <c r="E1126" s="1">
        <f t="shared" si="21"/>
        <v>0</v>
      </c>
    </row>
    <row r="1127" spans="3:5" x14ac:dyDescent="0.3">
      <c r="C1127">
        <v>28</v>
      </c>
      <c r="D1127">
        <v>671.98</v>
      </c>
      <c r="E1127" s="1">
        <f t="shared" si="21"/>
        <v>0</v>
      </c>
    </row>
    <row r="1128" spans="3:5" x14ac:dyDescent="0.3">
      <c r="C1128">
        <v>29</v>
      </c>
      <c r="D1128">
        <v>672.6</v>
      </c>
      <c r="E1128" s="1">
        <f t="shared" si="21"/>
        <v>0</v>
      </c>
    </row>
    <row r="1129" spans="3:5" x14ac:dyDescent="0.3">
      <c r="C1129">
        <v>22</v>
      </c>
      <c r="D1129">
        <v>673.23</v>
      </c>
      <c r="E1129" s="1">
        <f t="shared" si="21"/>
        <v>0</v>
      </c>
    </row>
    <row r="1130" spans="3:5" x14ac:dyDescent="0.3">
      <c r="C1130">
        <v>22</v>
      </c>
      <c r="D1130">
        <v>673.86</v>
      </c>
      <c r="E1130" s="1">
        <f t="shared" si="21"/>
        <v>0</v>
      </c>
    </row>
    <row r="1131" spans="3:5" x14ac:dyDescent="0.3">
      <c r="C1131">
        <v>22</v>
      </c>
      <c r="D1131">
        <v>674.48</v>
      </c>
      <c r="E1131" s="1">
        <f t="shared" si="21"/>
        <v>0</v>
      </c>
    </row>
    <row r="1132" spans="3:5" x14ac:dyDescent="0.3">
      <c r="C1132">
        <v>20</v>
      </c>
      <c r="D1132">
        <v>675.11</v>
      </c>
      <c r="E1132" s="1">
        <f t="shared" si="21"/>
        <v>0</v>
      </c>
    </row>
    <row r="1133" spans="3:5" x14ac:dyDescent="0.3">
      <c r="C1133">
        <v>20</v>
      </c>
      <c r="D1133">
        <v>675.74</v>
      </c>
      <c r="E1133" s="1">
        <f t="shared" si="21"/>
        <v>0</v>
      </c>
    </row>
    <row r="1134" spans="3:5" x14ac:dyDescent="0.3">
      <c r="C1134">
        <v>22</v>
      </c>
      <c r="D1134">
        <v>676.36</v>
      </c>
      <c r="E1134" s="1">
        <f t="shared" si="21"/>
        <v>0</v>
      </c>
    </row>
    <row r="1135" spans="3:5" x14ac:dyDescent="0.3">
      <c r="C1135">
        <v>12</v>
      </c>
      <c r="D1135">
        <v>676.99</v>
      </c>
      <c r="E1135" s="1">
        <f t="shared" si="21"/>
        <v>0</v>
      </c>
    </row>
    <row r="1136" spans="3:5" x14ac:dyDescent="0.3">
      <c r="C1136">
        <v>23</v>
      </c>
      <c r="D1136">
        <v>677.62</v>
      </c>
      <c r="E1136" s="1">
        <f t="shared" si="21"/>
        <v>0</v>
      </c>
    </row>
    <row r="1137" spans="3:5" x14ac:dyDescent="0.3">
      <c r="C1137">
        <v>17</v>
      </c>
      <c r="D1137">
        <v>678.24</v>
      </c>
      <c r="E1137" s="1">
        <f t="shared" si="21"/>
        <v>0</v>
      </c>
    </row>
    <row r="1138" spans="3:5" x14ac:dyDescent="0.3">
      <c r="C1138">
        <v>15</v>
      </c>
      <c r="D1138">
        <v>678.87</v>
      </c>
      <c r="E1138" s="1">
        <f t="shared" si="21"/>
        <v>0</v>
      </c>
    </row>
    <row r="1139" spans="3:5" x14ac:dyDescent="0.3">
      <c r="C1139">
        <v>18</v>
      </c>
      <c r="D1139">
        <v>679.5</v>
      </c>
      <c r="E1139" s="1">
        <f t="shared" si="21"/>
        <v>0</v>
      </c>
    </row>
    <row r="1140" spans="3:5" x14ac:dyDescent="0.3">
      <c r="C1140">
        <v>20</v>
      </c>
      <c r="D1140">
        <v>680.12</v>
      </c>
      <c r="E1140" s="1">
        <f t="shared" si="21"/>
        <v>0</v>
      </c>
    </row>
    <row r="1141" spans="3:5" x14ac:dyDescent="0.3">
      <c r="C1141">
        <v>13</v>
      </c>
      <c r="D1141">
        <v>680.75</v>
      </c>
      <c r="E1141" s="1">
        <f t="shared" si="21"/>
        <v>0</v>
      </c>
    </row>
    <row r="1142" spans="3:5" x14ac:dyDescent="0.3">
      <c r="C1142">
        <v>30</v>
      </c>
      <c r="D1142">
        <v>681.38</v>
      </c>
      <c r="E1142" s="1">
        <f t="shared" si="21"/>
        <v>0</v>
      </c>
    </row>
    <row r="1143" spans="3:5" x14ac:dyDescent="0.3">
      <c r="C1143">
        <v>10</v>
      </c>
      <c r="D1143">
        <v>682</v>
      </c>
      <c r="E1143" s="1">
        <f t="shared" si="21"/>
        <v>0</v>
      </c>
    </row>
    <row r="1144" spans="3:5" x14ac:dyDescent="0.3">
      <c r="C1144">
        <v>18</v>
      </c>
      <c r="D1144">
        <v>682.63</v>
      </c>
      <c r="E1144" s="1">
        <f t="shared" si="21"/>
        <v>0</v>
      </c>
    </row>
    <row r="1145" spans="3:5" x14ac:dyDescent="0.3">
      <c r="C1145">
        <v>13</v>
      </c>
      <c r="D1145">
        <v>683.26</v>
      </c>
      <c r="E1145" s="1">
        <f t="shared" si="21"/>
        <v>0</v>
      </c>
    </row>
    <row r="1146" spans="3:5" x14ac:dyDescent="0.3">
      <c r="C1146">
        <v>20</v>
      </c>
      <c r="D1146">
        <v>683.88</v>
      </c>
      <c r="E1146" s="1">
        <f t="shared" si="21"/>
        <v>0</v>
      </c>
    </row>
    <row r="1147" spans="3:5" x14ac:dyDescent="0.3">
      <c r="C1147">
        <v>15</v>
      </c>
      <c r="D1147">
        <v>684.51</v>
      </c>
      <c r="E1147" s="1">
        <f t="shared" si="21"/>
        <v>0</v>
      </c>
    </row>
    <row r="1148" spans="3:5" x14ac:dyDescent="0.3">
      <c r="C1148">
        <v>11</v>
      </c>
      <c r="D1148">
        <v>685.14</v>
      </c>
      <c r="E1148" s="1">
        <f t="shared" si="21"/>
        <v>0</v>
      </c>
    </row>
    <row r="1149" spans="3:5" x14ac:dyDescent="0.3">
      <c r="C1149">
        <v>12</v>
      </c>
      <c r="D1149">
        <v>685.76</v>
      </c>
      <c r="E1149" s="1">
        <f t="shared" si="21"/>
        <v>0</v>
      </c>
    </row>
    <row r="1150" spans="3:5" x14ac:dyDescent="0.3">
      <c r="C1150">
        <v>16</v>
      </c>
      <c r="D1150">
        <v>686.39</v>
      </c>
      <c r="E1150" s="1">
        <f t="shared" si="21"/>
        <v>0</v>
      </c>
    </row>
    <row r="1151" spans="3:5" x14ac:dyDescent="0.3">
      <c r="C1151">
        <v>14</v>
      </c>
      <c r="D1151">
        <v>687.02</v>
      </c>
      <c r="E1151" s="1">
        <f t="shared" si="21"/>
        <v>0</v>
      </c>
    </row>
    <row r="1152" spans="3:5" x14ac:dyDescent="0.3">
      <c r="C1152">
        <v>13</v>
      </c>
      <c r="D1152">
        <v>687.65</v>
      </c>
      <c r="E1152" s="1">
        <f t="shared" si="21"/>
        <v>0</v>
      </c>
    </row>
    <row r="1153" spans="3:5" x14ac:dyDescent="0.3">
      <c r="C1153">
        <v>11</v>
      </c>
      <c r="D1153">
        <v>688.27</v>
      </c>
      <c r="E1153" s="1">
        <f t="shared" si="21"/>
        <v>0</v>
      </c>
    </row>
    <row r="1154" spans="3:5" x14ac:dyDescent="0.3">
      <c r="C1154">
        <v>15</v>
      </c>
      <c r="D1154">
        <v>688.9</v>
      </c>
      <c r="E1154" s="1">
        <f t="shared" si="21"/>
        <v>0</v>
      </c>
    </row>
    <row r="1155" spans="3:5" x14ac:dyDescent="0.3">
      <c r="C1155">
        <v>13</v>
      </c>
      <c r="D1155">
        <v>689.53</v>
      </c>
      <c r="E1155" s="1">
        <f t="shared" ref="E1155:E1218" si="22">A1155*60*118624.3</f>
        <v>0</v>
      </c>
    </row>
    <row r="1156" spans="3:5" x14ac:dyDescent="0.3">
      <c r="C1156">
        <v>10</v>
      </c>
      <c r="D1156">
        <v>690.16</v>
      </c>
      <c r="E1156" s="1">
        <f t="shared" si="22"/>
        <v>0</v>
      </c>
    </row>
    <row r="1157" spans="3:5" x14ac:dyDescent="0.3">
      <c r="C1157">
        <v>11</v>
      </c>
      <c r="D1157">
        <v>690.78</v>
      </c>
      <c r="E1157" s="1">
        <f t="shared" si="22"/>
        <v>0</v>
      </c>
    </row>
    <row r="1158" spans="3:5" x14ac:dyDescent="0.3">
      <c r="C1158">
        <v>11</v>
      </c>
      <c r="D1158">
        <v>691.41</v>
      </c>
      <c r="E1158" s="1">
        <f t="shared" si="22"/>
        <v>0</v>
      </c>
    </row>
    <row r="1159" spans="3:5" x14ac:dyDescent="0.3">
      <c r="C1159">
        <v>12</v>
      </c>
      <c r="D1159">
        <v>692.04</v>
      </c>
      <c r="E1159" s="1">
        <f t="shared" si="22"/>
        <v>0</v>
      </c>
    </row>
    <row r="1160" spans="3:5" x14ac:dyDescent="0.3">
      <c r="C1160">
        <v>7</v>
      </c>
      <c r="D1160">
        <v>692.67</v>
      </c>
      <c r="E1160" s="1">
        <f t="shared" si="22"/>
        <v>0</v>
      </c>
    </row>
    <row r="1161" spans="3:5" x14ac:dyDescent="0.3">
      <c r="C1161">
        <v>6</v>
      </c>
      <c r="D1161">
        <v>693.29</v>
      </c>
      <c r="E1161" s="1">
        <f t="shared" si="22"/>
        <v>0</v>
      </c>
    </row>
    <row r="1162" spans="3:5" x14ac:dyDescent="0.3">
      <c r="C1162">
        <v>11</v>
      </c>
      <c r="D1162">
        <v>693.92</v>
      </c>
      <c r="E1162" s="1">
        <f t="shared" si="22"/>
        <v>0</v>
      </c>
    </row>
    <row r="1163" spans="3:5" x14ac:dyDescent="0.3">
      <c r="C1163">
        <v>9</v>
      </c>
      <c r="D1163">
        <v>694.55</v>
      </c>
      <c r="E1163" s="1">
        <f t="shared" si="22"/>
        <v>0</v>
      </c>
    </row>
    <row r="1164" spans="3:5" x14ac:dyDescent="0.3">
      <c r="C1164">
        <v>9</v>
      </c>
      <c r="D1164">
        <v>695.18</v>
      </c>
      <c r="E1164" s="1">
        <f t="shared" si="22"/>
        <v>0</v>
      </c>
    </row>
    <row r="1165" spans="3:5" x14ac:dyDescent="0.3">
      <c r="C1165">
        <v>13</v>
      </c>
      <c r="D1165">
        <v>695.8</v>
      </c>
      <c r="E1165" s="1">
        <f t="shared" si="22"/>
        <v>0</v>
      </c>
    </row>
    <row r="1166" spans="3:5" x14ac:dyDescent="0.3">
      <c r="C1166">
        <v>7</v>
      </c>
      <c r="D1166">
        <v>696.43</v>
      </c>
      <c r="E1166" s="1">
        <f t="shared" si="22"/>
        <v>0</v>
      </c>
    </row>
    <row r="1167" spans="3:5" x14ac:dyDescent="0.3">
      <c r="C1167">
        <v>11</v>
      </c>
      <c r="D1167">
        <v>697.06</v>
      </c>
      <c r="E1167" s="1">
        <f t="shared" si="22"/>
        <v>0</v>
      </c>
    </row>
    <row r="1168" spans="3:5" x14ac:dyDescent="0.3">
      <c r="C1168">
        <v>8</v>
      </c>
      <c r="D1168">
        <v>697.69</v>
      </c>
      <c r="E1168" s="1">
        <f t="shared" si="22"/>
        <v>0</v>
      </c>
    </row>
    <row r="1169" spans="3:5" x14ac:dyDescent="0.3">
      <c r="C1169">
        <v>9</v>
      </c>
      <c r="D1169">
        <v>698.32</v>
      </c>
      <c r="E1169" s="1">
        <f t="shared" si="22"/>
        <v>0</v>
      </c>
    </row>
    <row r="1170" spans="3:5" x14ac:dyDescent="0.3">
      <c r="C1170">
        <v>5</v>
      </c>
      <c r="D1170">
        <v>698.94</v>
      </c>
      <c r="E1170" s="1">
        <f t="shared" si="22"/>
        <v>0</v>
      </c>
    </row>
    <row r="1171" spans="3:5" x14ac:dyDescent="0.3">
      <c r="C1171">
        <v>4</v>
      </c>
      <c r="D1171">
        <v>699.57</v>
      </c>
      <c r="E1171" s="1">
        <f t="shared" si="22"/>
        <v>0</v>
      </c>
    </row>
    <row r="1172" spans="3:5" x14ac:dyDescent="0.3">
      <c r="C1172">
        <v>9</v>
      </c>
      <c r="D1172">
        <v>700.2</v>
      </c>
      <c r="E1172" s="1">
        <f t="shared" si="22"/>
        <v>0</v>
      </c>
    </row>
    <row r="1173" spans="3:5" x14ac:dyDescent="0.3">
      <c r="C1173">
        <v>8</v>
      </c>
      <c r="D1173">
        <v>700.83</v>
      </c>
      <c r="E1173" s="1">
        <f t="shared" si="22"/>
        <v>0</v>
      </c>
    </row>
    <row r="1174" spans="3:5" x14ac:dyDescent="0.3">
      <c r="C1174">
        <v>4</v>
      </c>
      <c r="D1174">
        <v>701.46</v>
      </c>
      <c r="E1174" s="1">
        <f t="shared" si="22"/>
        <v>0</v>
      </c>
    </row>
    <row r="1175" spans="3:5" x14ac:dyDescent="0.3">
      <c r="C1175">
        <v>7</v>
      </c>
      <c r="D1175">
        <v>702.08</v>
      </c>
      <c r="E1175" s="1">
        <f t="shared" si="22"/>
        <v>0</v>
      </c>
    </row>
    <row r="1176" spans="3:5" x14ac:dyDescent="0.3">
      <c r="C1176">
        <v>9</v>
      </c>
      <c r="D1176">
        <v>702.71</v>
      </c>
      <c r="E1176" s="1">
        <f t="shared" si="22"/>
        <v>0</v>
      </c>
    </row>
    <row r="1177" spans="3:5" x14ac:dyDescent="0.3">
      <c r="C1177">
        <v>6</v>
      </c>
      <c r="D1177">
        <v>703.34</v>
      </c>
      <c r="E1177" s="1">
        <f t="shared" si="22"/>
        <v>0</v>
      </c>
    </row>
    <row r="1178" spans="3:5" x14ac:dyDescent="0.3">
      <c r="C1178">
        <v>3</v>
      </c>
      <c r="D1178">
        <v>703.97</v>
      </c>
      <c r="E1178" s="1">
        <f t="shared" si="22"/>
        <v>0</v>
      </c>
    </row>
    <row r="1179" spans="3:5" x14ac:dyDescent="0.3">
      <c r="C1179">
        <v>5</v>
      </c>
      <c r="D1179">
        <v>704.6</v>
      </c>
      <c r="E1179" s="1">
        <f t="shared" si="22"/>
        <v>0</v>
      </c>
    </row>
    <row r="1180" spans="3:5" x14ac:dyDescent="0.3">
      <c r="C1180">
        <v>0</v>
      </c>
      <c r="D1180">
        <v>705.23</v>
      </c>
      <c r="E1180" s="1">
        <f t="shared" si="22"/>
        <v>0</v>
      </c>
    </row>
    <row r="1181" spans="3:5" x14ac:dyDescent="0.3">
      <c r="C1181">
        <v>1</v>
      </c>
      <c r="D1181">
        <v>705.85</v>
      </c>
      <c r="E1181" s="1">
        <f t="shared" si="22"/>
        <v>0</v>
      </c>
    </row>
    <row r="1182" spans="3:5" x14ac:dyDescent="0.3">
      <c r="C1182">
        <v>5</v>
      </c>
      <c r="D1182">
        <v>706.48</v>
      </c>
      <c r="E1182" s="1">
        <f t="shared" si="22"/>
        <v>0</v>
      </c>
    </row>
    <row r="1183" spans="3:5" x14ac:dyDescent="0.3">
      <c r="C1183">
        <v>2</v>
      </c>
      <c r="D1183">
        <v>707.11</v>
      </c>
      <c r="E1183" s="1">
        <f t="shared" si="22"/>
        <v>0</v>
      </c>
    </row>
    <row r="1184" spans="3:5" x14ac:dyDescent="0.3">
      <c r="C1184">
        <v>2</v>
      </c>
      <c r="D1184">
        <v>707.74</v>
      </c>
      <c r="E1184" s="1">
        <f t="shared" si="22"/>
        <v>0</v>
      </c>
    </row>
    <row r="1185" spans="3:5" x14ac:dyDescent="0.3">
      <c r="C1185">
        <v>2</v>
      </c>
      <c r="D1185">
        <v>708.37</v>
      </c>
      <c r="E1185" s="1">
        <f t="shared" si="22"/>
        <v>0</v>
      </c>
    </row>
    <row r="1186" spans="3:5" x14ac:dyDescent="0.3">
      <c r="C1186">
        <v>4</v>
      </c>
      <c r="D1186">
        <v>709</v>
      </c>
      <c r="E1186" s="1">
        <f t="shared" si="22"/>
        <v>0</v>
      </c>
    </row>
    <row r="1187" spans="3:5" x14ac:dyDescent="0.3">
      <c r="C1187">
        <v>4</v>
      </c>
      <c r="D1187">
        <v>709.63</v>
      </c>
      <c r="E1187" s="1">
        <f t="shared" si="22"/>
        <v>0</v>
      </c>
    </row>
    <row r="1188" spans="3:5" x14ac:dyDescent="0.3">
      <c r="C1188">
        <v>2</v>
      </c>
      <c r="D1188">
        <v>710.26</v>
      </c>
      <c r="E1188" s="1">
        <f t="shared" si="22"/>
        <v>0</v>
      </c>
    </row>
    <row r="1189" spans="3:5" x14ac:dyDescent="0.3">
      <c r="C1189">
        <v>1</v>
      </c>
      <c r="D1189">
        <v>710.88</v>
      </c>
      <c r="E1189" s="1">
        <f t="shared" si="22"/>
        <v>0</v>
      </c>
    </row>
    <row r="1190" spans="3:5" x14ac:dyDescent="0.3">
      <c r="C1190">
        <v>2</v>
      </c>
      <c r="D1190">
        <v>711.51</v>
      </c>
      <c r="E1190" s="1">
        <f t="shared" si="22"/>
        <v>0</v>
      </c>
    </row>
    <row r="1191" spans="3:5" x14ac:dyDescent="0.3">
      <c r="C1191">
        <v>0</v>
      </c>
      <c r="D1191">
        <v>712.14</v>
      </c>
      <c r="E1191" s="1">
        <f t="shared" si="22"/>
        <v>0</v>
      </c>
    </row>
    <row r="1192" spans="3:5" x14ac:dyDescent="0.3">
      <c r="C1192">
        <v>2</v>
      </c>
      <c r="D1192">
        <v>712.77</v>
      </c>
      <c r="E1192" s="1">
        <f t="shared" si="22"/>
        <v>0</v>
      </c>
    </row>
    <row r="1193" spans="3:5" x14ac:dyDescent="0.3">
      <c r="C1193">
        <v>0</v>
      </c>
      <c r="D1193">
        <v>713.4</v>
      </c>
      <c r="E1193" s="1">
        <f t="shared" si="22"/>
        <v>0</v>
      </c>
    </row>
    <row r="1194" spans="3:5" x14ac:dyDescent="0.3">
      <c r="C1194">
        <v>2</v>
      </c>
      <c r="D1194">
        <v>714.03</v>
      </c>
      <c r="E1194" s="1">
        <f t="shared" si="22"/>
        <v>0</v>
      </c>
    </row>
    <row r="1195" spans="3:5" x14ac:dyDescent="0.3">
      <c r="C1195">
        <v>1</v>
      </c>
      <c r="D1195">
        <v>714.66</v>
      </c>
      <c r="E1195" s="1">
        <f t="shared" si="22"/>
        <v>0</v>
      </c>
    </row>
    <row r="1196" spans="3:5" x14ac:dyDescent="0.3">
      <c r="C1196">
        <v>2</v>
      </c>
      <c r="D1196">
        <v>715.29</v>
      </c>
      <c r="E1196" s="1">
        <f t="shared" si="22"/>
        <v>0</v>
      </c>
    </row>
    <row r="1197" spans="3:5" x14ac:dyDescent="0.3">
      <c r="C1197">
        <v>1</v>
      </c>
      <c r="D1197">
        <v>715.92</v>
      </c>
      <c r="E1197" s="1">
        <f t="shared" si="22"/>
        <v>0</v>
      </c>
    </row>
    <row r="1198" spans="3:5" x14ac:dyDescent="0.3">
      <c r="C1198">
        <v>0</v>
      </c>
      <c r="D1198">
        <v>716.55</v>
      </c>
      <c r="E1198" s="1">
        <f t="shared" si="22"/>
        <v>0</v>
      </c>
    </row>
    <row r="1199" spans="3:5" x14ac:dyDescent="0.3">
      <c r="C1199">
        <v>1</v>
      </c>
      <c r="D1199">
        <v>717.18</v>
      </c>
      <c r="E1199" s="1">
        <f t="shared" si="22"/>
        <v>0</v>
      </c>
    </row>
    <row r="1200" spans="3:5" x14ac:dyDescent="0.3">
      <c r="C1200">
        <v>1</v>
      </c>
      <c r="D1200">
        <v>717.8</v>
      </c>
      <c r="E1200" s="1">
        <f t="shared" si="22"/>
        <v>0</v>
      </c>
    </row>
    <row r="1201" spans="3:5" x14ac:dyDescent="0.3">
      <c r="C1201">
        <v>1</v>
      </c>
      <c r="D1201">
        <v>718.43</v>
      </c>
      <c r="E1201" s="1">
        <f t="shared" si="22"/>
        <v>0</v>
      </c>
    </row>
    <row r="1202" spans="3:5" x14ac:dyDescent="0.3">
      <c r="C1202">
        <v>1</v>
      </c>
      <c r="D1202">
        <v>719.06</v>
      </c>
      <c r="E1202" s="1">
        <f t="shared" si="22"/>
        <v>0</v>
      </c>
    </row>
    <row r="1203" spans="3:5" x14ac:dyDescent="0.3">
      <c r="C1203">
        <v>0</v>
      </c>
      <c r="D1203">
        <v>719.69</v>
      </c>
      <c r="E1203" s="1">
        <f t="shared" si="22"/>
        <v>0</v>
      </c>
    </row>
    <row r="1204" spans="3:5" x14ac:dyDescent="0.3">
      <c r="C1204">
        <v>1</v>
      </c>
      <c r="D1204">
        <v>720.32</v>
      </c>
      <c r="E1204" s="1">
        <f t="shared" si="22"/>
        <v>0</v>
      </c>
    </row>
    <row r="1205" spans="3:5" x14ac:dyDescent="0.3">
      <c r="C1205">
        <v>4</v>
      </c>
      <c r="D1205">
        <v>720.95</v>
      </c>
      <c r="E1205" s="1">
        <f t="shared" si="22"/>
        <v>0</v>
      </c>
    </row>
    <row r="1206" spans="3:5" x14ac:dyDescent="0.3">
      <c r="C1206">
        <v>0</v>
      </c>
      <c r="D1206">
        <v>721.58</v>
      </c>
      <c r="E1206" s="1">
        <f t="shared" si="22"/>
        <v>0</v>
      </c>
    </row>
    <row r="1207" spans="3:5" x14ac:dyDescent="0.3">
      <c r="C1207">
        <v>0</v>
      </c>
      <c r="D1207">
        <v>722.21</v>
      </c>
      <c r="E1207" s="1">
        <f t="shared" si="22"/>
        <v>0</v>
      </c>
    </row>
    <row r="1208" spans="3:5" x14ac:dyDescent="0.3">
      <c r="C1208">
        <v>2</v>
      </c>
      <c r="D1208">
        <v>722.84</v>
      </c>
      <c r="E1208" s="1">
        <f t="shared" si="22"/>
        <v>0</v>
      </c>
    </row>
    <row r="1209" spans="3:5" x14ac:dyDescent="0.3">
      <c r="C1209">
        <v>2</v>
      </c>
      <c r="D1209">
        <v>723.47</v>
      </c>
      <c r="E1209" s="1">
        <f t="shared" si="22"/>
        <v>0</v>
      </c>
    </row>
    <row r="1210" spans="3:5" x14ac:dyDescent="0.3">
      <c r="C1210">
        <v>1</v>
      </c>
      <c r="D1210">
        <v>724.1</v>
      </c>
      <c r="E1210" s="1">
        <f t="shared" si="22"/>
        <v>0</v>
      </c>
    </row>
    <row r="1211" spans="3:5" x14ac:dyDescent="0.3">
      <c r="C1211">
        <v>1</v>
      </c>
      <c r="D1211">
        <v>724.73</v>
      </c>
      <c r="E1211" s="1">
        <f t="shared" si="22"/>
        <v>0</v>
      </c>
    </row>
    <row r="1212" spans="3:5" x14ac:dyDescent="0.3">
      <c r="C1212">
        <v>0</v>
      </c>
      <c r="D1212">
        <v>725.36</v>
      </c>
      <c r="E1212" s="1">
        <f t="shared" si="22"/>
        <v>0</v>
      </c>
    </row>
    <row r="1213" spans="3:5" x14ac:dyDescent="0.3">
      <c r="C1213">
        <v>0</v>
      </c>
      <c r="D1213">
        <v>725.99</v>
      </c>
      <c r="E1213" s="1">
        <f t="shared" si="22"/>
        <v>0</v>
      </c>
    </row>
    <row r="1214" spans="3:5" x14ac:dyDescent="0.3">
      <c r="C1214">
        <v>0</v>
      </c>
      <c r="D1214">
        <v>726.62</v>
      </c>
      <c r="E1214" s="1">
        <f t="shared" si="22"/>
        <v>0</v>
      </c>
    </row>
    <row r="1215" spans="3:5" x14ac:dyDescent="0.3">
      <c r="C1215">
        <v>0</v>
      </c>
      <c r="D1215">
        <v>727.25</v>
      </c>
      <c r="E1215" s="1">
        <f t="shared" si="22"/>
        <v>0</v>
      </c>
    </row>
    <row r="1216" spans="3:5" x14ac:dyDescent="0.3">
      <c r="C1216">
        <v>2</v>
      </c>
      <c r="D1216">
        <v>727.88</v>
      </c>
      <c r="E1216" s="1">
        <f t="shared" si="22"/>
        <v>0</v>
      </c>
    </row>
    <row r="1217" spans="3:5" x14ac:dyDescent="0.3">
      <c r="C1217">
        <v>0</v>
      </c>
      <c r="D1217">
        <v>728.51</v>
      </c>
      <c r="E1217" s="1">
        <f t="shared" si="22"/>
        <v>0</v>
      </c>
    </row>
    <row r="1218" spans="3:5" x14ac:dyDescent="0.3">
      <c r="C1218">
        <v>0</v>
      </c>
      <c r="D1218">
        <v>729.14</v>
      </c>
      <c r="E1218" s="1">
        <f t="shared" si="22"/>
        <v>0</v>
      </c>
    </row>
    <row r="1219" spans="3:5" x14ac:dyDescent="0.3">
      <c r="C1219">
        <v>0</v>
      </c>
      <c r="D1219">
        <v>729.77</v>
      </c>
      <c r="E1219" s="1">
        <f t="shared" ref="E1219:E1282" si="23">A1219*60*118624.3</f>
        <v>0</v>
      </c>
    </row>
    <row r="1220" spans="3:5" x14ac:dyDescent="0.3">
      <c r="C1220">
        <v>1</v>
      </c>
      <c r="D1220">
        <v>730.4</v>
      </c>
      <c r="E1220" s="1">
        <f t="shared" si="23"/>
        <v>0</v>
      </c>
    </row>
    <row r="1221" spans="3:5" x14ac:dyDescent="0.3">
      <c r="C1221">
        <v>0</v>
      </c>
      <c r="D1221">
        <v>731.03</v>
      </c>
      <c r="E1221" s="1">
        <f t="shared" si="23"/>
        <v>0</v>
      </c>
    </row>
    <row r="1222" spans="3:5" x14ac:dyDescent="0.3">
      <c r="C1222">
        <v>0</v>
      </c>
      <c r="D1222">
        <v>731.66</v>
      </c>
      <c r="E1222" s="1">
        <f t="shared" si="23"/>
        <v>0</v>
      </c>
    </row>
    <row r="1223" spans="3:5" x14ac:dyDescent="0.3">
      <c r="C1223">
        <v>0</v>
      </c>
      <c r="D1223">
        <v>732.29</v>
      </c>
      <c r="E1223" s="1">
        <f t="shared" si="23"/>
        <v>0</v>
      </c>
    </row>
    <row r="1224" spans="3:5" x14ac:dyDescent="0.3">
      <c r="C1224">
        <v>0</v>
      </c>
      <c r="D1224">
        <v>732.92</v>
      </c>
      <c r="E1224" s="1">
        <f t="shared" si="23"/>
        <v>0</v>
      </c>
    </row>
    <row r="1225" spans="3:5" x14ac:dyDescent="0.3">
      <c r="C1225">
        <v>0</v>
      </c>
      <c r="D1225">
        <v>733.55</v>
      </c>
      <c r="E1225" s="1">
        <f t="shared" si="23"/>
        <v>0</v>
      </c>
    </row>
    <row r="1226" spans="3:5" x14ac:dyDescent="0.3">
      <c r="C1226">
        <v>1</v>
      </c>
      <c r="D1226">
        <v>734.18</v>
      </c>
      <c r="E1226" s="1">
        <f t="shared" si="23"/>
        <v>0</v>
      </c>
    </row>
    <row r="1227" spans="3:5" x14ac:dyDescent="0.3">
      <c r="C1227">
        <v>0</v>
      </c>
      <c r="D1227">
        <v>734.81</v>
      </c>
      <c r="E1227" s="1">
        <f t="shared" si="23"/>
        <v>0</v>
      </c>
    </row>
    <row r="1228" spans="3:5" x14ac:dyDescent="0.3">
      <c r="C1228">
        <v>0</v>
      </c>
      <c r="D1228">
        <v>735.44</v>
      </c>
      <c r="E1228" s="1">
        <f t="shared" si="23"/>
        <v>0</v>
      </c>
    </row>
    <row r="1229" spans="3:5" x14ac:dyDescent="0.3">
      <c r="C1229">
        <v>0</v>
      </c>
      <c r="D1229">
        <v>736.07</v>
      </c>
      <c r="E1229" s="1">
        <f t="shared" si="23"/>
        <v>0</v>
      </c>
    </row>
    <row r="1230" spans="3:5" x14ac:dyDescent="0.3">
      <c r="C1230">
        <v>0</v>
      </c>
      <c r="D1230">
        <v>736.71</v>
      </c>
      <c r="E1230" s="1">
        <f t="shared" si="23"/>
        <v>0</v>
      </c>
    </row>
    <row r="1231" spans="3:5" x14ac:dyDescent="0.3">
      <c r="C1231">
        <v>0</v>
      </c>
      <c r="D1231">
        <v>737.34</v>
      </c>
      <c r="E1231" s="1">
        <f t="shared" si="23"/>
        <v>0</v>
      </c>
    </row>
    <row r="1232" spans="3:5" x14ac:dyDescent="0.3">
      <c r="C1232">
        <v>0</v>
      </c>
      <c r="D1232">
        <v>737.97</v>
      </c>
      <c r="E1232" s="1">
        <f t="shared" si="23"/>
        <v>0</v>
      </c>
    </row>
    <row r="1233" spans="3:5" x14ac:dyDescent="0.3">
      <c r="C1233">
        <v>0</v>
      </c>
      <c r="D1233">
        <v>738.6</v>
      </c>
      <c r="E1233" s="1">
        <f t="shared" si="23"/>
        <v>0</v>
      </c>
    </row>
    <row r="1234" spans="3:5" x14ac:dyDescent="0.3">
      <c r="C1234">
        <v>0</v>
      </c>
      <c r="D1234">
        <v>739.23</v>
      </c>
      <c r="E1234" s="1">
        <f t="shared" si="23"/>
        <v>0</v>
      </c>
    </row>
    <row r="1235" spans="3:5" x14ac:dyDescent="0.3">
      <c r="C1235">
        <v>0</v>
      </c>
      <c r="D1235">
        <v>739.86</v>
      </c>
      <c r="E1235" s="1">
        <f t="shared" si="23"/>
        <v>0</v>
      </c>
    </row>
    <row r="1236" spans="3:5" x14ac:dyDescent="0.3">
      <c r="C1236">
        <v>0</v>
      </c>
      <c r="D1236">
        <v>740.49</v>
      </c>
      <c r="E1236" s="1">
        <f t="shared" si="23"/>
        <v>0</v>
      </c>
    </row>
    <row r="1237" spans="3:5" x14ac:dyDescent="0.3">
      <c r="C1237">
        <v>0</v>
      </c>
      <c r="D1237">
        <v>741.12</v>
      </c>
      <c r="E1237" s="1">
        <f t="shared" si="23"/>
        <v>0</v>
      </c>
    </row>
    <row r="1238" spans="3:5" x14ac:dyDescent="0.3">
      <c r="C1238">
        <v>0</v>
      </c>
      <c r="D1238">
        <v>741.75</v>
      </c>
      <c r="E1238" s="1">
        <f t="shared" si="23"/>
        <v>0</v>
      </c>
    </row>
    <row r="1239" spans="3:5" x14ac:dyDescent="0.3">
      <c r="C1239">
        <v>0</v>
      </c>
      <c r="D1239">
        <v>742.38</v>
      </c>
      <c r="E1239" s="1">
        <f t="shared" si="23"/>
        <v>0</v>
      </c>
    </row>
    <row r="1240" spans="3:5" x14ac:dyDescent="0.3">
      <c r="C1240">
        <v>0</v>
      </c>
      <c r="D1240">
        <v>743.01</v>
      </c>
      <c r="E1240" s="1">
        <f t="shared" si="23"/>
        <v>0</v>
      </c>
    </row>
    <row r="1241" spans="3:5" x14ac:dyDescent="0.3">
      <c r="C1241">
        <v>1</v>
      </c>
      <c r="D1241">
        <v>743.65</v>
      </c>
      <c r="E1241" s="1">
        <f t="shared" si="23"/>
        <v>0</v>
      </c>
    </row>
    <row r="1242" spans="3:5" x14ac:dyDescent="0.3">
      <c r="C1242">
        <v>0</v>
      </c>
      <c r="D1242">
        <v>744.28</v>
      </c>
      <c r="E1242" s="1">
        <f t="shared" si="23"/>
        <v>0</v>
      </c>
    </row>
    <row r="1243" spans="3:5" x14ac:dyDescent="0.3">
      <c r="C1243">
        <v>1</v>
      </c>
      <c r="D1243">
        <v>744.91</v>
      </c>
      <c r="E1243" s="1">
        <f t="shared" si="23"/>
        <v>0</v>
      </c>
    </row>
    <row r="1244" spans="3:5" x14ac:dyDescent="0.3">
      <c r="C1244">
        <v>0</v>
      </c>
      <c r="D1244">
        <v>745.54</v>
      </c>
      <c r="E1244" s="1">
        <f t="shared" si="23"/>
        <v>0</v>
      </c>
    </row>
    <row r="1245" spans="3:5" x14ac:dyDescent="0.3">
      <c r="C1245">
        <v>0</v>
      </c>
      <c r="D1245">
        <v>746.17</v>
      </c>
      <c r="E1245" s="1">
        <f t="shared" si="23"/>
        <v>0</v>
      </c>
    </row>
    <row r="1246" spans="3:5" x14ac:dyDescent="0.3">
      <c r="C1246">
        <v>0</v>
      </c>
      <c r="D1246">
        <v>746.8</v>
      </c>
      <c r="E1246" s="1">
        <f t="shared" si="23"/>
        <v>0</v>
      </c>
    </row>
    <row r="1247" spans="3:5" x14ac:dyDescent="0.3">
      <c r="C1247">
        <v>0</v>
      </c>
      <c r="D1247">
        <v>747.43</v>
      </c>
      <c r="E1247" s="1">
        <f t="shared" si="23"/>
        <v>0</v>
      </c>
    </row>
    <row r="1248" spans="3:5" x14ac:dyDescent="0.3">
      <c r="C1248">
        <v>0</v>
      </c>
      <c r="D1248">
        <v>748.06</v>
      </c>
      <c r="E1248" s="1">
        <f t="shared" si="23"/>
        <v>0</v>
      </c>
    </row>
    <row r="1249" spans="3:5" x14ac:dyDescent="0.3">
      <c r="C1249">
        <v>0</v>
      </c>
      <c r="D1249">
        <v>748.7</v>
      </c>
      <c r="E1249" s="1">
        <f t="shared" si="23"/>
        <v>0</v>
      </c>
    </row>
    <row r="1250" spans="3:5" x14ac:dyDescent="0.3">
      <c r="C1250">
        <v>0</v>
      </c>
      <c r="D1250">
        <v>749.33</v>
      </c>
      <c r="E1250" s="1">
        <f t="shared" si="23"/>
        <v>0</v>
      </c>
    </row>
    <row r="1251" spans="3:5" x14ac:dyDescent="0.3">
      <c r="C1251">
        <v>0</v>
      </c>
      <c r="D1251">
        <v>749.96</v>
      </c>
      <c r="E1251" s="1">
        <f t="shared" si="23"/>
        <v>0</v>
      </c>
    </row>
    <row r="1252" spans="3:5" x14ac:dyDescent="0.3">
      <c r="C1252">
        <v>0</v>
      </c>
      <c r="D1252">
        <v>750.59</v>
      </c>
      <c r="E1252" s="1">
        <f t="shared" si="23"/>
        <v>0</v>
      </c>
    </row>
    <row r="1253" spans="3:5" x14ac:dyDescent="0.3">
      <c r="C1253">
        <v>0</v>
      </c>
      <c r="D1253">
        <v>751.22</v>
      </c>
      <c r="E1253" s="1">
        <f t="shared" si="23"/>
        <v>0</v>
      </c>
    </row>
    <row r="1254" spans="3:5" x14ac:dyDescent="0.3">
      <c r="C1254">
        <v>0</v>
      </c>
      <c r="D1254">
        <v>751.85</v>
      </c>
      <c r="E1254" s="1">
        <f t="shared" si="23"/>
        <v>0</v>
      </c>
    </row>
    <row r="1255" spans="3:5" x14ac:dyDescent="0.3">
      <c r="C1255">
        <v>0</v>
      </c>
      <c r="D1255">
        <v>752.49</v>
      </c>
      <c r="E1255" s="1">
        <f t="shared" si="23"/>
        <v>0</v>
      </c>
    </row>
    <row r="1256" spans="3:5" x14ac:dyDescent="0.3">
      <c r="C1256">
        <v>0</v>
      </c>
      <c r="D1256">
        <v>753.12</v>
      </c>
      <c r="E1256" s="1">
        <f t="shared" si="23"/>
        <v>0</v>
      </c>
    </row>
    <row r="1257" spans="3:5" x14ac:dyDescent="0.3">
      <c r="C1257">
        <v>0</v>
      </c>
      <c r="D1257">
        <v>753.75</v>
      </c>
      <c r="E1257" s="1">
        <f t="shared" si="23"/>
        <v>0</v>
      </c>
    </row>
    <row r="1258" spans="3:5" x14ac:dyDescent="0.3">
      <c r="C1258">
        <v>0</v>
      </c>
      <c r="D1258">
        <v>754.38</v>
      </c>
      <c r="E1258" s="1">
        <f t="shared" si="23"/>
        <v>0</v>
      </c>
    </row>
    <row r="1259" spans="3:5" x14ac:dyDescent="0.3">
      <c r="C1259">
        <v>0</v>
      </c>
      <c r="D1259">
        <v>755.01</v>
      </c>
      <c r="E1259" s="1">
        <f t="shared" si="23"/>
        <v>0</v>
      </c>
    </row>
    <row r="1260" spans="3:5" x14ac:dyDescent="0.3">
      <c r="C1260">
        <v>0</v>
      </c>
      <c r="D1260">
        <v>755.64</v>
      </c>
      <c r="E1260" s="1">
        <f t="shared" si="23"/>
        <v>0</v>
      </c>
    </row>
    <row r="1261" spans="3:5" x14ac:dyDescent="0.3">
      <c r="C1261">
        <v>0</v>
      </c>
      <c r="D1261">
        <v>756.28</v>
      </c>
      <c r="E1261" s="1">
        <f t="shared" si="23"/>
        <v>0</v>
      </c>
    </row>
    <row r="1262" spans="3:5" x14ac:dyDescent="0.3">
      <c r="C1262">
        <v>0</v>
      </c>
      <c r="D1262">
        <v>756.91</v>
      </c>
      <c r="E1262" s="1">
        <f t="shared" si="23"/>
        <v>0</v>
      </c>
    </row>
    <row r="1263" spans="3:5" x14ac:dyDescent="0.3">
      <c r="C1263">
        <v>0</v>
      </c>
      <c r="D1263">
        <v>757.54</v>
      </c>
      <c r="E1263" s="1">
        <f t="shared" si="23"/>
        <v>0</v>
      </c>
    </row>
    <row r="1264" spans="3:5" x14ac:dyDescent="0.3">
      <c r="C1264">
        <v>0</v>
      </c>
      <c r="D1264">
        <v>758.17</v>
      </c>
      <c r="E1264" s="1">
        <f t="shared" si="23"/>
        <v>0</v>
      </c>
    </row>
    <row r="1265" spans="3:5" x14ac:dyDescent="0.3">
      <c r="C1265">
        <v>0</v>
      </c>
      <c r="D1265">
        <v>758.8</v>
      </c>
      <c r="E1265" s="1">
        <f t="shared" si="23"/>
        <v>0</v>
      </c>
    </row>
    <row r="1266" spans="3:5" x14ac:dyDescent="0.3">
      <c r="C1266">
        <v>0</v>
      </c>
      <c r="D1266">
        <v>759.44</v>
      </c>
      <c r="E1266" s="1">
        <f t="shared" si="23"/>
        <v>0</v>
      </c>
    </row>
    <row r="1267" spans="3:5" x14ac:dyDescent="0.3">
      <c r="C1267">
        <v>0</v>
      </c>
      <c r="D1267">
        <v>760.07</v>
      </c>
      <c r="E1267" s="1">
        <f t="shared" si="23"/>
        <v>0</v>
      </c>
    </row>
    <row r="1268" spans="3:5" x14ac:dyDescent="0.3">
      <c r="C1268">
        <v>0</v>
      </c>
      <c r="D1268">
        <v>760.7</v>
      </c>
      <c r="E1268" s="1">
        <f t="shared" si="23"/>
        <v>0</v>
      </c>
    </row>
    <row r="1269" spans="3:5" x14ac:dyDescent="0.3">
      <c r="C1269">
        <v>0</v>
      </c>
      <c r="D1269">
        <v>761.33</v>
      </c>
      <c r="E1269" s="1">
        <f t="shared" si="23"/>
        <v>0</v>
      </c>
    </row>
    <row r="1270" spans="3:5" x14ac:dyDescent="0.3">
      <c r="C1270">
        <v>0</v>
      </c>
      <c r="D1270">
        <v>761.97</v>
      </c>
      <c r="E1270" s="1">
        <f t="shared" si="23"/>
        <v>0</v>
      </c>
    </row>
    <row r="1271" spans="3:5" x14ac:dyDescent="0.3">
      <c r="C1271">
        <v>0</v>
      </c>
      <c r="D1271">
        <v>762.6</v>
      </c>
      <c r="E1271" s="1">
        <f t="shared" si="23"/>
        <v>0</v>
      </c>
    </row>
    <row r="1272" spans="3:5" x14ac:dyDescent="0.3">
      <c r="C1272">
        <v>0</v>
      </c>
      <c r="D1272">
        <v>763.23</v>
      </c>
      <c r="E1272" s="1">
        <f t="shared" si="23"/>
        <v>0</v>
      </c>
    </row>
    <row r="1273" spans="3:5" x14ac:dyDescent="0.3">
      <c r="C1273">
        <v>0</v>
      </c>
      <c r="D1273">
        <v>763.86</v>
      </c>
      <c r="E1273" s="1">
        <f t="shared" si="23"/>
        <v>0</v>
      </c>
    </row>
    <row r="1274" spans="3:5" x14ac:dyDescent="0.3">
      <c r="C1274">
        <v>0</v>
      </c>
      <c r="D1274">
        <v>764.5</v>
      </c>
      <c r="E1274" s="1">
        <f t="shared" si="23"/>
        <v>0</v>
      </c>
    </row>
    <row r="1275" spans="3:5" x14ac:dyDescent="0.3">
      <c r="C1275">
        <v>0</v>
      </c>
      <c r="D1275">
        <v>765.13</v>
      </c>
      <c r="E1275" s="1">
        <f t="shared" si="23"/>
        <v>0</v>
      </c>
    </row>
    <row r="1276" spans="3:5" x14ac:dyDescent="0.3">
      <c r="C1276">
        <v>0</v>
      </c>
      <c r="D1276">
        <v>765.76</v>
      </c>
      <c r="E1276" s="1">
        <f t="shared" si="23"/>
        <v>0</v>
      </c>
    </row>
    <row r="1277" spans="3:5" x14ac:dyDescent="0.3">
      <c r="C1277">
        <v>0</v>
      </c>
      <c r="D1277">
        <v>766.39</v>
      </c>
      <c r="E1277" s="1">
        <f t="shared" si="23"/>
        <v>0</v>
      </c>
    </row>
    <row r="1278" spans="3:5" x14ac:dyDescent="0.3">
      <c r="C1278">
        <v>0</v>
      </c>
      <c r="D1278">
        <v>767.03</v>
      </c>
      <c r="E1278" s="1">
        <f t="shared" si="23"/>
        <v>0</v>
      </c>
    </row>
    <row r="1279" spans="3:5" x14ac:dyDescent="0.3">
      <c r="C1279">
        <v>0</v>
      </c>
      <c r="D1279">
        <v>767.66</v>
      </c>
      <c r="E1279" s="1">
        <f t="shared" si="23"/>
        <v>0</v>
      </c>
    </row>
    <row r="1280" spans="3:5" x14ac:dyDescent="0.3">
      <c r="C1280">
        <v>0</v>
      </c>
      <c r="D1280">
        <v>768.29</v>
      </c>
      <c r="E1280" s="1">
        <f t="shared" si="23"/>
        <v>0</v>
      </c>
    </row>
    <row r="1281" spans="3:5" x14ac:dyDescent="0.3">
      <c r="C1281">
        <v>0</v>
      </c>
      <c r="D1281">
        <v>768.92</v>
      </c>
      <c r="E1281" s="1">
        <f t="shared" si="23"/>
        <v>0</v>
      </c>
    </row>
    <row r="1282" spans="3:5" x14ac:dyDescent="0.3">
      <c r="C1282">
        <v>0</v>
      </c>
      <c r="D1282">
        <v>769.56</v>
      </c>
      <c r="E1282" s="1">
        <f t="shared" si="23"/>
        <v>0</v>
      </c>
    </row>
    <row r="1283" spans="3:5" x14ac:dyDescent="0.3">
      <c r="C1283">
        <v>0</v>
      </c>
      <c r="D1283">
        <v>770.19</v>
      </c>
      <c r="E1283" s="1">
        <f t="shared" ref="E1283:E1346" si="24">A1283*60*118624.3</f>
        <v>0</v>
      </c>
    </row>
    <row r="1284" spans="3:5" x14ac:dyDescent="0.3">
      <c r="C1284">
        <v>0</v>
      </c>
      <c r="D1284">
        <v>770.82</v>
      </c>
      <c r="E1284" s="1">
        <f t="shared" si="24"/>
        <v>0</v>
      </c>
    </row>
    <row r="1285" spans="3:5" x14ac:dyDescent="0.3">
      <c r="C1285">
        <v>0</v>
      </c>
      <c r="D1285">
        <v>771.46</v>
      </c>
      <c r="E1285" s="1">
        <f t="shared" si="24"/>
        <v>0</v>
      </c>
    </row>
    <row r="1286" spans="3:5" x14ac:dyDescent="0.3">
      <c r="C1286">
        <v>0</v>
      </c>
      <c r="D1286">
        <v>772.09</v>
      </c>
      <c r="E1286" s="1">
        <f t="shared" si="24"/>
        <v>0</v>
      </c>
    </row>
    <row r="1287" spans="3:5" x14ac:dyDescent="0.3">
      <c r="C1287">
        <v>1</v>
      </c>
      <c r="D1287">
        <v>772.72</v>
      </c>
      <c r="E1287" s="1">
        <f t="shared" si="24"/>
        <v>0</v>
      </c>
    </row>
    <row r="1288" spans="3:5" x14ac:dyDescent="0.3">
      <c r="C1288">
        <v>0</v>
      </c>
      <c r="D1288">
        <v>773.36</v>
      </c>
      <c r="E1288" s="1">
        <f t="shared" si="24"/>
        <v>0</v>
      </c>
    </row>
    <row r="1289" spans="3:5" x14ac:dyDescent="0.3">
      <c r="C1289">
        <v>0</v>
      </c>
      <c r="D1289">
        <v>773.99</v>
      </c>
      <c r="E1289" s="1">
        <f t="shared" si="24"/>
        <v>0</v>
      </c>
    </row>
    <row r="1290" spans="3:5" x14ac:dyDescent="0.3">
      <c r="C1290">
        <v>0</v>
      </c>
      <c r="D1290">
        <v>774.62</v>
      </c>
      <c r="E1290" s="1">
        <f t="shared" si="24"/>
        <v>0</v>
      </c>
    </row>
    <row r="1291" spans="3:5" x14ac:dyDescent="0.3">
      <c r="C1291">
        <v>0</v>
      </c>
      <c r="D1291">
        <v>775.26</v>
      </c>
      <c r="E1291" s="1">
        <f t="shared" si="24"/>
        <v>0</v>
      </c>
    </row>
    <row r="1292" spans="3:5" x14ac:dyDescent="0.3">
      <c r="C1292">
        <v>0</v>
      </c>
      <c r="D1292">
        <v>775.89</v>
      </c>
      <c r="E1292" s="1">
        <f t="shared" si="24"/>
        <v>0</v>
      </c>
    </row>
    <row r="1293" spans="3:5" x14ac:dyDescent="0.3">
      <c r="C1293">
        <v>0</v>
      </c>
      <c r="D1293">
        <v>776.52</v>
      </c>
      <c r="E1293" s="1">
        <f t="shared" si="24"/>
        <v>0</v>
      </c>
    </row>
    <row r="1294" spans="3:5" x14ac:dyDescent="0.3">
      <c r="C1294">
        <v>0</v>
      </c>
      <c r="D1294">
        <v>777.16</v>
      </c>
      <c r="E1294" s="1">
        <f t="shared" si="24"/>
        <v>0</v>
      </c>
    </row>
    <row r="1295" spans="3:5" x14ac:dyDescent="0.3">
      <c r="C1295">
        <v>0</v>
      </c>
      <c r="D1295">
        <v>777.79</v>
      </c>
      <c r="E1295" s="1">
        <f t="shared" si="24"/>
        <v>0</v>
      </c>
    </row>
    <row r="1296" spans="3:5" x14ac:dyDescent="0.3">
      <c r="C1296">
        <v>0</v>
      </c>
      <c r="D1296">
        <v>778.42</v>
      </c>
      <c r="E1296" s="1">
        <f t="shared" si="24"/>
        <v>0</v>
      </c>
    </row>
    <row r="1297" spans="3:5" x14ac:dyDescent="0.3">
      <c r="C1297">
        <v>0</v>
      </c>
      <c r="D1297">
        <v>779.06</v>
      </c>
      <c r="E1297" s="1">
        <f t="shared" si="24"/>
        <v>0</v>
      </c>
    </row>
    <row r="1298" spans="3:5" x14ac:dyDescent="0.3">
      <c r="C1298">
        <v>0</v>
      </c>
      <c r="D1298">
        <v>779.69</v>
      </c>
      <c r="E1298" s="1">
        <f t="shared" si="24"/>
        <v>0</v>
      </c>
    </row>
    <row r="1299" spans="3:5" x14ac:dyDescent="0.3">
      <c r="C1299">
        <v>0</v>
      </c>
      <c r="D1299">
        <v>780.32</v>
      </c>
      <c r="E1299" s="1">
        <f t="shared" si="24"/>
        <v>0</v>
      </c>
    </row>
    <row r="1300" spans="3:5" x14ac:dyDescent="0.3">
      <c r="C1300">
        <v>0</v>
      </c>
      <c r="D1300">
        <v>780.96</v>
      </c>
      <c r="E1300" s="1">
        <f t="shared" si="24"/>
        <v>0</v>
      </c>
    </row>
    <row r="1301" spans="3:5" x14ac:dyDescent="0.3">
      <c r="C1301">
        <v>1</v>
      </c>
      <c r="D1301">
        <v>781.59</v>
      </c>
      <c r="E1301" s="1">
        <f t="shared" si="24"/>
        <v>0</v>
      </c>
    </row>
    <row r="1302" spans="3:5" x14ac:dyDescent="0.3">
      <c r="C1302">
        <v>0</v>
      </c>
      <c r="D1302">
        <v>782.22</v>
      </c>
      <c r="E1302" s="1">
        <f t="shared" si="24"/>
        <v>0</v>
      </c>
    </row>
    <row r="1303" spans="3:5" x14ac:dyDescent="0.3">
      <c r="C1303">
        <v>0</v>
      </c>
      <c r="D1303">
        <v>782.86</v>
      </c>
      <c r="E1303" s="1">
        <f t="shared" si="24"/>
        <v>0</v>
      </c>
    </row>
    <row r="1304" spans="3:5" x14ac:dyDescent="0.3">
      <c r="C1304">
        <v>0</v>
      </c>
      <c r="D1304">
        <v>783.49</v>
      </c>
      <c r="E1304" s="1">
        <f t="shared" si="24"/>
        <v>0</v>
      </c>
    </row>
    <row r="1305" spans="3:5" x14ac:dyDescent="0.3">
      <c r="C1305">
        <v>0</v>
      </c>
      <c r="D1305">
        <v>784.12</v>
      </c>
      <c r="E1305" s="1">
        <f t="shared" si="24"/>
        <v>0</v>
      </c>
    </row>
    <row r="1306" spans="3:5" x14ac:dyDescent="0.3">
      <c r="C1306">
        <v>0</v>
      </c>
      <c r="D1306">
        <v>784.76</v>
      </c>
      <c r="E1306" s="1">
        <f t="shared" si="24"/>
        <v>0</v>
      </c>
    </row>
    <row r="1307" spans="3:5" x14ac:dyDescent="0.3">
      <c r="C1307">
        <v>0</v>
      </c>
      <c r="D1307">
        <v>785.39</v>
      </c>
      <c r="E1307" s="1">
        <f t="shared" si="24"/>
        <v>0</v>
      </c>
    </row>
    <row r="1308" spans="3:5" x14ac:dyDescent="0.3">
      <c r="C1308">
        <v>0</v>
      </c>
      <c r="D1308">
        <v>786.03</v>
      </c>
      <c r="E1308" s="1">
        <f t="shared" si="24"/>
        <v>0</v>
      </c>
    </row>
    <row r="1309" spans="3:5" x14ac:dyDescent="0.3">
      <c r="C1309">
        <v>0</v>
      </c>
      <c r="D1309">
        <v>786.66</v>
      </c>
      <c r="E1309" s="1">
        <f t="shared" si="24"/>
        <v>0</v>
      </c>
    </row>
    <row r="1310" spans="3:5" x14ac:dyDescent="0.3">
      <c r="C1310">
        <v>0</v>
      </c>
      <c r="D1310">
        <v>787.29</v>
      </c>
      <c r="E1310" s="1">
        <f t="shared" si="24"/>
        <v>0</v>
      </c>
    </row>
    <row r="1311" spans="3:5" x14ac:dyDescent="0.3">
      <c r="C1311">
        <v>0</v>
      </c>
      <c r="D1311">
        <v>787.93</v>
      </c>
      <c r="E1311" s="1">
        <f t="shared" si="24"/>
        <v>0</v>
      </c>
    </row>
    <row r="1312" spans="3:5" x14ac:dyDescent="0.3">
      <c r="C1312">
        <v>0</v>
      </c>
      <c r="D1312">
        <v>788.56</v>
      </c>
      <c r="E1312" s="1">
        <f t="shared" si="24"/>
        <v>0</v>
      </c>
    </row>
    <row r="1313" spans="3:5" x14ac:dyDescent="0.3">
      <c r="C1313">
        <v>0</v>
      </c>
      <c r="D1313">
        <v>789.2</v>
      </c>
      <c r="E1313" s="1">
        <f t="shared" si="24"/>
        <v>0</v>
      </c>
    </row>
    <row r="1314" spans="3:5" x14ac:dyDescent="0.3">
      <c r="C1314">
        <v>1</v>
      </c>
      <c r="D1314">
        <v>789.83</v>
      </c>
      <c r="E1314" s="1">
        <f t="shared" si="24"/>
        <v>0</v>
      </c>
    </row>
    <row r="1315" spans="3:5" x14ac:dyDescent="0.3">
      <c r="C1315">
        <v>0</v>
      </c>
      <c r="D1315">
        <v>790.46</v>
      </c>
      <c r="E1315" s="1">
        <f t="shared" si="24"/>
        <v>0</v>
      </c>
    </row>
    <row r="1316" spans="3:5" x14ac:dyDescent="0.3">
      <c r="C1316">
        <v>0</v>
      </c>
      <c r="D1316">
        <v>791.1</v>
      </c>
      <c r="E1316" s="1">
        <f t="shared" si="24"/>
        <v>0</v>
      </c>
    </row>
    <row r="1317" spans="3:5" x14ac:dyDescent="0.3">
      <c r="C1317">
        <v>0</v>
      </c>
      <c r="D1317">
        <v>791.73</v>
      </c>
      <c r="E1317" s="1">
        <f t="shared" si="24"/>
        <v>0</v>
      </c>
    </row>
    <row r="1318" spans="3:5" x14ac:dyDescent="0.3">
      <c r="C1318">
        <v>0</v>
      </c>
      <c r="D1318">
        <v>792.37</v>
      </c>
      <c r="E1318" s="1">
        <f t="shared" si="24"/>
        <v>0</v>
      </c>
    </row>
    <row r="1319" spans="3:5" x14ac:dyDescent="0.3">
      <c r="C1319">
        <v>0</v>
      </c>
      <c r="D1319">
        <v>793</v>
      </c>
      <c r="E1319" s="1">
        <f t="shared" si="24"/>
        <v>0</v>
      </c>
    </row>
    <row r="1320" spans="3:5" x14ac:dyDescent="0.3">
      <c r="C1320">
        <v>0</v>
      </c>
      <c r="D1320">
        <v>793.64</v>
      </c>
      <c r="E1320" s="1">
        <f t="shared" si="24"/>
        <v>0</v>
      </c>
    </row>
    <row r="1321" spans="3:5" x14ac:dyDescent="0.3">
      <c r="C1321">
        <v>0</v>
      </c>
      <c r="D1321">
        <v>794.27</v>
      </c>
      <c r="E1321" s="1">
        <f t="shared" si="24"/>
        <v>0</v>
      </c>
    </row>
    <row r="1322" spans="3:5" x14ac:dyDescent="0.3">
      <c r="C1322">
        <v>0</v>
      </c>
      <c r="D1322">
        <v>794.91</v>
      </c>
      <c r="E1322" s="1">
        <f t="shared" si="24"/>
        <v>0</v>
      </c>
    </row>
    <row r="1323" spans="3:5" x14ac:dyDescent="0.3">
      <c r="C1323">
        <v>0</v>
      </c>
      <c r="D1323">
        <v>795.54</v>
      </c>
      <c r="E1323" s="1">
        <f t="shared" si="24"/>
        <v>0</v>
      </c>
    </row>
    <row r="1324" spans="3:5" x14ac:dyDescent="0.3">
      <c r="C1324">
        <v>0</v>
      </c>
      <c r="D1324">
        <v>796.17</v>
      </c>
      <c r="E1324" s="1">
        <f t="shared" si="24"/>
        <v>0</v>
      </c>
    </row>
    <row r="1325" spans="3:5" x14ac:dyDescent="0.3">
      <c r="C1325">
        <v>0</v>
      </c>
      <c r="D1325">
        <v>796.81</v>
      </c>
      <c r="E1325" s="1">
        <f t="shared" si="24"/>
        <v>0</v>
      </c>
    </row>
    <row r="1326" spans="3:5" x14ac:dyDescent="0.3">
      <c r="C1326">
        <v>0</v>
      </c>
      <c r="D1326">
        <v>797.44</v>
      </c>
      <c r="E1326" s="1">
        <f t="shared" si="24"/>
        <v>0</v>
      </c>
    </row>
    <row r="1327" spans="3:5" x14ac:dyDescent="0.3">
      <c r="C1327">
        <v>0</v>
      </c>
      <c r="D1327">
        <v>798.08</v>
      </c>
      <c r="E1327" s="1">
        <f t="shared" si="24"/>
        <v>0</v>
      </c>
    </row>
    <row r="1328" spans="3:5" x14ac:dyDescent="0.3">
      <c r="C1328">
        <v>0</v>
      </c>
      <c r="D1328">
        <v>798.71</v>
      </c>
      <c r="E1328" s="1">
        <f t="shared" si="24"/>
        <v>0</v>
      </c>
    </row>
    <row r="1329" spans="3:5" x14ac:dyDescent="0.3">
      <c r="C1329">
        <v>0</v>
      </c>
      <c r="D1329">
        <v>799.35</v>
      </c>
      <c r="E1329" s="1">
        <f t="shared" si="24"/>
        <v>0</v>
      </c>
    </row>
    <row r="1330" spans="3:5" x14ac:dyDescent="0.3">
      <c r="C1330">
        <v>0</v>
      </c>
      <c r="D1330">
        <v>799.98</v>
      </c>
      <c r="E1330" s="1">
        <f t="shared" si="24"/>
        <v>0</v>
      </c>
    </row>
    <row r="1331" spans="3:5" x14ac:dyDescent="0.3">
      <c r="C1331">
        <v>0</v>
      </c>
      <c r="D1331">
        <v>800.62</v>
      </c>
      <c r="E1331" s="1">
        <f t="shared" si="24"/>
        <v>0</v>
      </c>
    </row>
    <row r="1332" spans="3:5" x14ac:dyDescent="0.3">
      <c r="C1332">
        <v>0</v>
      </c>
      <c r="D1332">
        <v>801.25</v>
      </c>
      <c r="E1332" s="1">
        <f t="shared" si="24"/>
        <v>0</v>
      </c>
    </row>
    <row r="1333" spans="3:5" x14ac:dyDescent="0.3">
      <c r="C1333">
        <v>0</v>
      </c>
      <c r="D1333">
        <v>801.89</v>
      </c>
      <c r="E1333" s="1">
        <f t="shared" si="24"/>
        <v>0</v>
      </c>
    </row>
    <row r="1334" spans="3:5" x14ac:dyDescent="0.3">
      <c r="C1334">
        <v>0</v>
      </c>
      <c r="D1334">
        <v>802.52</v>
      </c>
      <c r="E1334" s="1">
        <f t="shared" si="24"/>
        <v>0</v>
      </c>
    </row>
    <row r="1335" spans="3:5" x14ac:dyDescent="0.3">
      <c r="C1335">
        <v>0</v>
      </c>
      <c r="D1335">
        <v>803.16</v>
      </c>
      <c r="E1335" s="1">
        <f t="shared" si="24"/>
        <v>0</v>
      </c>
    </row>
    <row r="1336" spans="3:5" x14ac:dyDescent="0.3">
      <c r="C1336">
        <v>0</v>
      </c>
      <c r="D1336">
        <v>803.79</v>
      </c>
      <c r="E1336" s="1">
        <f t="shared" si="24"/>
        <v>0</v>
      </c>
    </row>
    <row r="1337" spans="3:5" x14ac:dyDescent="0.3">
      <c r="C1337">
        <v>0</v>
      </c>
      <c r="D1337">
        <v>804.43</v>
      </c>
      <c r="E1337" s="1">
        <f t="shared" si="24"/>
        <v>0</v>
      </c>
    </row>
    <row r="1338" spans="3:5" x14ac:dyDescent="0.3">
      <c r="C1338">
        <v>0</v>
      </c>
      <c r="D1338">
        <v>805.06</v>
      </c>
      <c r="E1338" s="1">
        <f t="shared" si="24"/>
        <v>0</v>
      </c>
    </row>
    <row r="1339" spans="3:5" x14ac:dyDescent="0.3">
      <c r="C1339">
        <v>0</v>
      </c>
      <c r="D1339">
        <v>805.7</v>
      </c>
      <c r="E1339" s="1">
        <f t="shared" si="24"/>
        <v>0</v>
      </c>
    </row>
    <row r="1340" spans="3:5" x14ac:dyDescent="0.3">
      <c r="C1340">
        <v>0</v>
      </c>
      <c r="D1340">
        <v>806.33</v>
      </c>
      <c r="E1340" s="1">
        <f t="shared" si="24"/>
        <v>0</v>
      </c>
    </row>
    <row r="1341" spans="3:5" x14ac:dyDescent="0.3">
      <c r="C1341">
        <v>0</v>
      </c>
      <c r="D1341">
        <v>806.97</v>
      </c>
      <c r="E1341" s="1">
        <f t="shared" si="24"/>
        <v>0</v>
      </c>
    </row>
    <row r="1342" spans="3:5" x14ac:dyDescent="0.3">
      <c r="C1342">
        <v>0</v>
      </c>
      <c r="D1342">
        <v>807.6</v>
      </c>
      <c r="E1342" s="1">
        <f t="shared" si="24"/>
        <v>0</v>
      </c>
    </row>
    <row r="1343" spans="3:5" x14ac:dyDescent="0.3">
      <c r="C1343">
        <v>0</v>
      </c>
      <c r="D1343">
        <v>808.24</v>
      </c>
      <c r="E1343" s="1">
        <f t="shared" si="24"/>
        <v>0</v>
      </c>
    </row>
    <row r="1344" spans="3:5" x14ac:dyDescent="0.3">
      <c r="C1344">
        <v>0</v>
      </c>
      <c r="D1344">
        <v>808.88</v>
      </c>
      <c r="E1344" s="1">
        <f t="shared" si="24"/>
        <v>0</v>
      </c>
    </row>
    <row r="1345" spans="3:5" x14ac:dyDescent="0.3">
      <c r="C1345">
        <v>0</v>
      </c>
      <c r="D1345">
        <v>809.51</v>
      </c>
      <c r="E1345" s="1">
        <f t="shared" si="24"/>
        <v>0</v>
      </c>
    </row>
    <row r="1346" spans="3:5" x14ac:dyDescent="0.3">
      <c r="C1346">
        <v>0</v>
      </c>
      <c r="D1346">
        <v>810.15</v>
      </c>
      <c r="E1346" s="1">
        <f t="shared" si="24"/>
        <v>0</v>
      </c>
    </row>
    <row r="1347" spans="3:5" x14ac:dyDescent="0.3">
      <c r="C1347">
        <v>0</v>
      </c>
      <c r="D1347">
        <v>810.78</v>
      </c>
      <c r="E1347" s="1">
        <f t="shared" ref="E1347:E1410" si="25">A1347*60*118624.3</f>
        <v>0</v>
      </c>
    </row>
    <row r="1348" spans="3:5" x14ac:dyDescent="0.3">
      <c r="C1348">
        <v>0</v>
      </c>
      <c r="D1348">
        <v>811.42</v>
      </c>
      <c r="E1348" s="1">
        <f t="shared" si="25"/>
        <v>0</v>
      </c>
    </row>
    <row r="1349" spans="3:5" x14ac:dyDescent="0.3">
      <c r="C1349">
        <v>0</v>
      </c>
      <c r="D1349">
        <v>812.05</v>
      </c>
      <c r="E1349" s="1">
        <f t="shared" si="25"/>
        <v>0</v>
      </c>
    </row>
    <row r="1350" spans="3:5" x14ac:dyDescent="0.3">
      <c r="C1350">
        <v>0</v>
      </c>
      <c r="D1350">
        <v>812.69</v>
      </c>
      <c r="E1350" s="1">
        <f t="shared" si="25"/>
        <v>0</v>
      </c>
    </row>
    <row r="1351" spans="3:5" x14ac:dyDescent="0.3">
      <c r="C1351">
        <v>0</v>
      </c>
      <c r="D1351">
        <v>813.32</v>
      </c>
      <c r="E1351" s="1">
        <f t="shared" si="25"/>
        <v>0</v>
      </c>
    </row>
    <row r="1352" spans="3:5" x14ac:dyDescent="0.3">
      <c r="C1352">
        <v>0</v>
      </c>
      <c r="D1352">
        <v>813.96</v>
      </c>
      <c r="E1352" s="1">
        <f t="shared" si="25"/>
        <v>0</v>
      </c>
    </row>
    <row r="1353" spans="3:5" x14ac:dyDescent="0.3">
      <c r="C1353">
        <v>0</v>
      </c>
      <c r="D1353">
        <v>814.6</v>
      </c>
      <c r="E1353" s="1">
        <f t="shared" si="25"/>
        <v>0</v>
      </c>
    </row>
    <row r="1354" spans="3:5" x14ac:dyDescent="0.3">
      <c r="C1354">
        <v>0</v>
      </c>
      <c r="D1354">
        <v>815.23</v>
      </c>
      <c r="E1354" s="1">
        <f t="shared" si="25"/>
        <v>0</v>
      </c>
    </row>
    <row r="1355" spans="3:5" x14ac:dyDescent="0.3">
      <c r="C1355">
        <v>0</v>
      </c>
      <c r="D1355">
        <v>815.87</v>
      </c>
      <c r="E1355" s="1">
        <f t="shared" si="25"/>
        <v>0</v>
      </c>
    </row>
    <row r="1356" spans="3:5" x14ac:dyDescent="0.3">
      <c r="C1356">
        <v>1</v>
      </c>
      <c r="D1356">
        <v>816.5</v>
      </c>
      <c r="E1356" s="1">
        <f t="shared" si="25"/>
        <v>0</v>
      </c>
    </row>
    <row r="1357" spans="3:5" x14ac:dyDescent="0.3">
      <c r="C1357">
        <v>0</v>
      </c>
      <c r="D1357">
        <v>817.14</v>
      </c>
      <c r="E1357" s="1">
        <f t="shared" si="25"/>
        <v>0</v>
      </c>
    </row>
    <row r="1358" spans="3:5" x14ac:dyDescent="0.3">
      <c r="C1358">
        <v>0</v>
      </c>
      <c r="D1358">
        <v>817.77</v>
      </c>
      <c r="E1358" s="1">
        <f t="shared" si="25"/>
        <v>0</v>
      </c>
    </row>
    <row r="1359" spans="3:5" x14ac:dyDescent="0.3">
      <c r="C1359">
        <v>0</v>
      </c>
      <c r="D1359">
        <v>818.41</v>
      </c>
      <c r="E1359" s="1">
        <f t="shared" si="25"/>
        <v>0</v>
      </c>
    </row>
    <row r="1360" spans="3:5" x14ac:dyDescent="0.3">
      <c r="C1360">
        <v>0</v>
      </c>
      <c r="D1360">
        <v>819.05</v>
      </c>
      <c r="E1360" s="1">
        <f t="shared" si="25"/>
        <v>0</v>
      </c>
    </row>
    <row r="1361" spans="3:5" x14ac:dyDescent="0.3">
      <c r="C1361">
        <v>0</v>
      </c>
      <c r="D1361">
        <v>819.68</v>
      </c>
      <c r="E1361" s="1">
        <f t="shared" si="25"/>
        <v>0</v>
      </c>
    </row>
    <row r="1362" spans="3:5" x14ac:dyDescent="0.3">
      <c r="C1362">
        <v>0</v>
      </c>
      <c r="D1362">
        <v>820.32</v>
      </c>
      <c r="E1362" s="1">
        <f t="shared" si="25"/>
        <v>0</v>
      </c>
    </row>
    <row r="1363" spans="3:5" x14ac:dyDescent="0.3">
      <c r="C1363">
        <v>2</v>
      </c>
      <c r="D1363">
        <v>820.96</v>
      </c>
      <c r="E1363" s="1">
        <f t="shared" si="25"/>
        <v>0</v>
      </c>
    </row>
    <row r="1364" spans="3:5" x14ac:dyDescent="0.3">
      <c r="C1364">
        <v>0</v>
      </c>
      <c r="D1364">
        <v>821.59</v>
      </c>
      <c r="E1364" s="1">
        <f t="shared" si="25"/>
        <v>0</v>
      </c>
    </row>
    <row r="1365" spans="3:5" x14ac:dyDescent="0.3">
      <c r="C1365">
        <v>0</v>
      </c>
      <c r="D1365">
        <v>822.23</v>
      </c>
      <c r="E1365" s="1">
        <f t="shared" si="25"/>
        <v>0</v>
      </c>
    </row>
    <row r="1366" spans="3:5" x14ac:dyDescent="0.3">
      <c r="C1366">
        <v>0</v>
      </c>
      <c r="D1366">
        <v>822.86</v>
      </c>
      <c r="E1366" s="1">
        <f t="shared" si="25"/>
        <v>0</v>
      </c>
    </row>
    <row r="1367" spans="3:5" x14ac:dyDescent="0.3">
      <c r="C1367">
        <v>0</v>
      </c>
      <c r="D1367">
        <v>823.5</v>
      </c>
      <c r="E1367" s="1">
        <f t="shared" si="25"/>
        <v>0</v>
      </c>
    </row>
    <row r="1368" spans="3:5" x14ac:dyDescent="0.3">
      <c r="C1368">
        <v>0</v>
      </c>
      <c r="D1368">
        <v>824.14</v>
      </c>
      <c r="E1368" s="1">
        <f t="shared" si="25"/>
        <v>0</v>
      </c>
    </row>
    <row r="1369" spans="3:5" x14ac:dyDescent="0.3">
      <c r="C1369">
        <v>0</v>
      </c>
      <c r="D1369">
        <v>824.77</v>
      </c>
      <c r="E1369" s="1">
        <f t="shared" si="25"/>
        <v>0</v>
      </c>
    </row>
    <row r="1370" spans="3:5" x14ac:dyDescent="0.3">
      <c r="C1370">
        <v>0</v>
      </c>
      <c r="D1370">
        <v>825.41</v>
      </c>
      <c r="E1370" s="1">
        <f t="shared" si="25"/>
        <v>0</v>
      </c>
    </row>
    <row r="1371" spans="3:5" x14ac:dyDescent="0.3">
      <c r="C1371">
        <v>0</v>
      </c>
      <c r="D1371">
        <v>826.05</v>
      </c>
      <c r="E1371" s="1">
        <f t="shared" si="25"/>
        <v>0</v>
      </c>
    </row>
    <row r="1372" spans="3:5" x14ac:dyDescent="0.3">
      <c r="C1372">
        <v>0</v>
      </c>
      <c r="D1372">
        <v>826.68</v>
      </c>
      <c r="E1372" s="1">
        <f t="shared" si="25"/>
        <v>0</v>
      </c>
    </row>
    <row r="1373" spans="3:5" x14ac:dyDescent="0.3">
      <c r="C1373">
        <v>0</v>
      </c>
      <c r="D1373">
        <v>827.32</v>
      </c>
      <c r="E1373" s="1">
        <f t="shared" si="25"/>
        <v>0</v>
      </c>
    </row>
    <row r="1374" spans="3:5" x14ac:dyDescent="0.3">
      <c r="C1374">
        <v>0</v>
      </c>
      <c r="D1374">
        <v>827.96</v>
      </c>
      <c r="E1374" s="1">
        <f t="shared" si="25"/>
        <v>0</v>
      </c>
    </row>
    <row r="1375" spans="3:5" x14ac:dyDescent="0.3">
      <c r="C1375">
        <v>0</v>
      </c>
      <c r="D1375">
        <v>828.59</v>
      </c>
      <c r="E1375" s="1">
        <f t="shared" si="25"/>
        <v>0</v>
      </c>
    </row>
    <row r="1376" spans="3:5" x14ac:dyDescent="0.3">
      <c r="C1376">
        <v>0</v>
      </c>
      <c r="D1376">
        <v>829.23</v>
      </c>
      <c r="E1376" s="1">
        <f t="shared" si="25"/>
        <v>0</v>
      </c>
    </row>
    <row r="1377" spans="3:5" x14ac:dyDescent="0.3">
      <c r="C1377">
        <v>0</v>
      </c>
      <c r="D1377">
        <v>829.87</v>
      </c>
      <c r="E1377" s="1">
        <f t="shared" si="25"/>
        <v>0</v>
      </c>
    </row>
    <row r="1378" spans="3:5" x14ac:dyDescent="0.3">
      <c r="C1378">
        <v>0</v>
      </c>
      <c r="D1378">
        <v>830.5</v>
      </c>
      <c r="E1378" s="1">
        <f t="shared" si="25"/>
        <v>0</v>
      </c>
    </row>
    <row r="1379" spans="3:5" x14ac:dyDescent="0.3">
      <c r="C1379">
        <v>0</v>
      </c>
      <c r="D1379">
        <v>831.14</v>
      </c>
      <c r="E1379" s="1">
        <f t="shared" si="25"/>
        <v>0</v>
      </c>
    </row>
    <row r="1380" spans="3:5" x14ac:dyDescent="0.3">
      <c r="C1380">
        <v>0</v>
      </c>
      <c r="D1380">
        <v>831.78</v>
      </c>
      <c r="E1380" s="1">
        <f t="shared" si="25"/>
        <v>0</v>
      </c>
    </row>
    <row r="1381" spans="3:5" x14ac:dyDescent="0.3">
      <c r="C1381">
        <v>0</v>
      </c>
      <c r="D1381">
        <v>832.41</v>
      </c>
      <c r="E1381" s="1">
        <f t="shared" si="25"/>
        <v>0</v>
      </c>
    </row>
    <row r="1382" spans="3:5" x14ac:dyDescent="0.3">
      <c r="C1382">
        <v>0</v>
      </c>
      <c r="D1382">
        <v>833.05</v>
      </c>
      <c r="E1382" s="1">
        <f t="shared" si="25"/>
        <v>0</v>
      </c>
    </row>
    <row r="1383" spans="3:5" x14ac:dyDescent="0.3">
      <c r="C1383">
        <v>0</v>
      </c>
      <c r="D1383">
        <v>833.69</v>
      </c>
      <c r="E1383" s="1">
        <f t="shared" si="25"/>
        <v>0</v>
      </c>
    </row>
    <row r="1384" spans="3:5" x14ac:dyDescent="0.3">
      <c r="C1384">
        <v>0</v>
      </c>
      <c r="D1384">
        <v>834.32</v>
      </c>
      <c r="E1384" s="1">
        <f t="shared" si="25"/>
        <v>0</v>
      </c>
    </row>
    <row r="1385" spans="3:5" x14ac:dyDescent="0.3">
      <c r="C1385">
        <v>0</v>
      </c>
      <c r="D1385">
        <v>834.96</v>
      </c>
      <c r="E1385" s="1">
        <f t="shared" si="25"/>
        <v>0</v>
      </c>
    </row>
    <row r="1386" spans="3:5" x14ac:dyDescent="0.3">
      <c r="C1386">
        <v>0</v>
      </c>
      <c r="D1386">
        <v>835.6</v>
      </c>
      <c r="E1386" s="1">
        <f t="shared" si="25"/>
        <v>0</v>
      </c>
    </row>
    <row r="1387" spans="3:5" x14ac:dyDescent="0.3">
      <c r="C1387">
        <v>0</v>
      </c>
      <c r="D1387">
        <v>836.23</v>
      </c>
      <c r="E1387" s="1">
        <f t="shared" si="25"/>
        <v>0</v>
      </c>
    </row>
    <row r="1388" spans="3:5" x14ac:dyDescent="0.3">
      <c r="C1388">
        <v>0</v>
      </c>
      <c r="D1388">
        <v>836.87</v>
      </c>
      <c r="E1388" s="1">
        <f t="shared" si="25"/>
        <v>0</v>
      </c>
    </row>
    <row r="1389" spans="3:5" x14ac:dyDescent="0.3">
      <c r="C1389">
        <v>0</v>
      </c>
      <c r="D1389">
        <v>837.51</v>
      </c>
      <c r="E1389" s="1">
        <f t="shared" si="25"/>
        <v>0</v>
      </c>
    </row>
    <row r="1390" spans="3:5" x14ac:dyDescent="0.3">
      <c r="C1390">
        <v>0</v>
      </c>
      <c r="D1390">
        <v>838.15</v>
      </c>
      <c r="E1390" s="1">
        <f t="shared" si="25"/>
        <v>0</v>
      </c>
    </row>
    <row r="1391" spans="3:5" x14ac:dyDescent="0.3">
      <c r="C1391">
        <v>0</v>
      </c>
      <c r="D1391">
        <v>838.78</v>
      </c>
      <c r="E1391" s="1">
        <f t="shared" si="25"/>
        <v>0</v>
      </c>
    </row>
    <row r="1392" spans="3:5" x14ac:dyDescent="0.3">
      <c r="C1392">
        <v>0</v>
      </c>
      <c r="D1392">
        <v>839.42</v>
      </c>
      <c r="E1392" s="1">
        <f t="shared" si="25"/>
        <v>0</v>
      </c>
    </row>
    <row r="1393" spans="3:5" x14ac:dyDescent="0.3">
      <c r="C1393">
        <v>0</v>
      </c>
      <c r="D1393">
        <v>840.06</v>
      </c>
      <c r="E1393" s="1">
        <f t="shared" si="25"/>
        <v>0</v>
      </c>
    </row>
    <row r="1394" spans="3:5" x14ac:dyDescent="0.3">
      <c r="C1394">
        <v>0</v>
      </c>
      <c r="D1394">
        <v>840.7</v>
      </c>
      <c r="E1394" s="1">
        <f t="shared" si="25"/>
        <v>0</v>
      </c>
    </row>
    <row r="1395" spans="3:5" x14ac:dyDescent="0.3">
      <c r="C1395">
        <v>0</v>
      </c>
      <c r="D1395">
        <v>841.33</v>
      </c>
      <c r="E1395" s="1">
        <f t="shared" si="25"/>
        <v>0</v>
      </c>
    </row>
    <row r="1396" spans="3:5" x14ac:dyDescent="0.3">
      <c r="C1396">
        <v>0</v>
      </c>
      <c r="D1396">
        <v>841.97</v>
      </c>
      <c r="E1396" s="1">
        <f t="shared" si="25"/>
        <v>0</v>
      </c>
    </row>
    <row r="1397" spans="3:5" x14ac:dyDescent="0.3">
      <c r="C1397">
        <v>0</v>
      </c>
      <c r="D1397">
        <v>842.61</v>
      </c>
      <c r="E1397" s="1">
        <f t="shared" si="25"/>
        <v>0</v>
      </c>
    </row>
    <row r="1398" spans="3:5" x14ac:dyDescent="0.3">
      <c r="C1398">
        <v>0</v>
      </c>
      <c r="D1398">
        <v>843.25</v>
      </c>
      <c r="E1398" s="1">
        <f t="shared" si="25"/>
        <v>0</v>
      </c>
    </row>
    <row r="1399" spans="3:5" x14ac:dyDescent="0.3">
      <c r="C1399">
        <v>0</v>
      </c>
      <c r="D1399">
        <v>843.88</v>
      </c>
      <c r="E1399" s="1">
        <f t="shared" si="25"/>
        <v>0</v>
      </c>
    </row>
    <row r="1400" spans="3:5" x14ac:dyDescent="0.3">
      <c r="C1400">
        <v>0</v>
      </c>
      <c r="D1400">
        <v>844.52</v>
      </c>
      <c r="E1400" s="1">
        <f t="shared" si="25"/>
        <v>0</v>
      </c>
    </row>
    <row r="1401" spans="3:5" x14ac:dyDescent="0.3">
      <c r="C1401">
        <v>0</v>
      </c>
      <c r="D1401">
        <v>845.16</v>
      </c>
      <c r="E1401" s="1">
        <f t="shared" si="25"/>
        <v>0</v>
      </c>
    </row>
    <row r="1402" spans="3:5" x14ac:dyDescent="0.3">
      <c r="C1402">
        <v>0</v>
      </c>
      <c r="D1402">
        <v>845.8</v>
      </c>
      <c r="E1402" s="1">
        <f t="shared" si="25"/>
        <v>0</v>
      </c>
    </row>
    <row r="1403" spans="3:5" x14ac:dyDescent="0.3">
      <c r="C1403">
        <v>0</v>
      </c>
      <c r="D1403">
        <v>846.43</v>
      </c>
      <c r="E1403" s="1">
        <f t="shared" si="25"/>
        <v>0</v>
      </c>
    </row>
    <row r="1404" spans="3:5" x14ac:dyDescent="0.3">
      <c r="C1404">
        <v>0</v>
      </c>
      <c r="D1404">
        <v>847.07</v>
      </c>
      <c r="E1404" s="1">
        <f t="shared" si="25"/>
        <v>0</v>
      </c>
    </row>
    <row r="1405" spans="3:5" x14ac:dyDescent="0.3">
      <c r="C1405">
        <v>0</v>
      </c>
      <c r="D1405">
        <v>847.71</v>
      </c>
      <c r="E1405" s="1">
        <f t="shared" si="25"/>
        <v>0</v>
      </c>
    </row>
    <row r="1406" spans="3:5" x14ac:dyDescent="0.3">
      <c r="C1406">
        <v>0</v>
      </c>
      <c r="D1406">
        <v>848.35</v>
      </c>
      <c r="E1406" s="1">
        <f t="shared" si="25"/>
        <v>0</v>
      </c>
    </row>
    <row r="1407" spans="3:5" x14ac:dyDescent="0.3">
      <c r="C1407">
        <v>0</v>
      </c>
      <c r="D1407">
        <v>848.99</v>
      </c>
      <c r="E1407" s="1">
        <f t="shared" si="25"/>
        <v>0</v>
      </c>
    </row>
    <row r="1408" spans="3:5" x14ac:dyDescent="0.3">
      <c r="C1408">
        <v>0</v>
      </c>
      <c r="D1408">
        <v>849.62</v>
      </c>
      <c r="E1408" s="1">
        <f t="shared" si="25"/>
        <v>0</v>
      </c>
    </row>
    <row r="1409" spans="3:5" x14ac:dyDescent="0.3">
      <c r="C1409">
        <v>0</v>
      </c>
      <c r="D1409">
        <v>850.26</v>
      </c>
      <c r="E1409" s="1">
        <f t="shared" si="25"/>
        <v>0</v>
      </c>
    </row>
    <row r="1410" spans="3:5" x14ac:dyDescent="0.3">
      <c r="C1410">
        <v>0</v>
      </c>
      <c r="D1410">
        <v>850.9</v>
      </c>
      <c r="E1410" s="1">
        <f t="shared" si="25"/>
        <v>0</v>
      </c>
    </row>
    <row r="1411" spans="3:5" x14ac:dyDescent="0.3">
      <c r="C1411">
        <v>0</v>
      </c>
      <c r="D1411">
        <v>851.54</v>
      </c>
      <c r="E1411" s="1">
        <f t="shared" ref="E1411:E1474" si="26">A1411*60*118624.3</f>
        <v>0</v>
      </c>
    </row>
    <row r="1412" spans="3:5" x14ac:dyDescent="0.3">
      <c r="C1412">
        <v>0</v>
      </c>
      <c r="D1412">
        <v>852.18</v>
      </c>
      <c r="E1412" s="1">
        <f t="shared" si="26"/>
        <v>0</v>
      </c>
    </row>
    <row r="1413" spans="3:5" x14ac:dyDescent="0.3">
      <c r="C1413">
        <v>0</v>
      </c>
      <c r="D1413">
        <v>852.81</v>
      </c>
      <c r="E1413" s="1">
        <f t="shared" si="26"/>
        <v>0</v>
      </c>
    </row>
    <row r="1414" spans="3:5" x14ac:dyDescent="0.3">
      <c r="C1414">
        <v>0</v>
      </c>
      <c r="D1414">
        <v>853.45</v>
      </c>
      <c r="E1414" s="1">
        <f t="shared" si="26"/>
        <v>0</v>
      </c>
    </row>
    <row r="1415" spans="3:5" x14ac:dyDescent="0.3">
      <c r="C1415">
        <v>0</v>
      </c>
      <c r="D1415">
        <v>854.09</v>
      </c>
      <c r="E1415" s="1">
        <f t="shared" si="26"/>
        <v>0</v>
      </c>
    </row>
    <row r="1416" spans="3:5" x14ac:dyDescent="0.3">
      <c r="C1416">
        <v>0</v>
      </c>
      <c r="D1416">
        <v>854.73</v>
      </c>
      <c r="E1416" s="1">
        <f t="shared" si="26"/>
        <v>0</v>
      </c>
    </row>
    <row r="1417" spans="3:5" x14ac:dyDescent="0.3">
      <c r="C1417">
        <v>0</v>
      </c>
      <c r="D1417">
        <v>855.37</v>
      </c>
      <c r="E1417" s="1">
        <f t="shared" si="26"/>
        <v>0</v>
      </c>
    </row>
    <row r="1418" spans="3:5" x14ac:dyDescent="0.3">
      <c r="C1418">
        <v>0</v>
      </c>
      <c r="D1418">
        <v>856</v>
      </c>
      <c r="E1418" s="1">
        <f t="shared" si="26"/>
        <v>0</v>
      </c>
    </row>
    <row r="1419" spans="3:5" x14ac:dyDescent="0.3">
      <c r="C1419">
        <v>0</v>
      </c>
      <c r="D1419">
        <v>856.64</v>
      </c>
      <c r="E1419" s="1">
        <f t="shared" si="26"/>
        <v>0</v>
      </c>
    </row>
    <row r="1420" spans="3:5" x14ac:dyDescent="0.3">
      <c r="C1420">
        <v>0</v>
      </c>
      <c r="D1420">
        <v>857.28</v>
      </c>
      <c r="E1420" s="1">
        <f t="shared" si="26"/>
        <v>0</v>
      </c>
    </row>
    <row r="1421" spans="3:5" x14ac:dyDescent="0.3">
      <c r="C1421">
        <v>0</v>
      </c>
      <c r="D1421">
        <v>857.92</v>
      </c>
      <c r="E1421" s="1">
        <f t="shared" si="26"/>
        <v>0</v>
      </c>
    </row>
    <row r="1422" spans="3:5" x14ac:dyDescent="0.3">
      <c r="C1422">
        <v>0</v>
      </c>
      <c r="D1422">
        <v>858.56</v>
      </c>
      <c r="E1422" s="1">
        <f t="shared" si="26"/>
        <v>0</v>
      </c>
    </row>
    <row r="1423" spans="3:5" x14ac:dyDescent="0.3">
      <c r="C1423">
        <v>0</v>
      </c>
      <c r="D1423">
        <v>859.2</v>
      </c>
      <c r="E1423" s="1">
        <f t="shared" si="26"/>
        <v>0</v>
      </c>
    </row>
    <row r="1424" spans="3:5" x14ac:dyDescent="0.3">
      <c r="C1424">
        <v>0</v>
      </c>
      <c r="D1424">
        <v>859.84</v>
      </c>
      <c r="E1424" s="1">
        <f t="shared" si="26"/>
        <v>0</v>
      </c>
    </row>
    <row r="1425" spans="3:5" x14ac:dyDescent="0.3">
      <c r="C1425">
        <v>0</v>
      </c>
      <c r="D1425">
        <v>860.47</v>
      </c>
      <c r="E1425" s="1">
        <f t="shared" si="26"/>
        <v>0</v>
      </c>
    </row>
    <row r="1426" spans="3:5" x14ac:dyDescent="0.3">
      <c r="C1426">
        <v>0</v>
      </c>
      <c r="D1426">
        <v>861.11</v>
      </c>
      <c r="E1426" s="1">
        <f t="shared" si="26"/>
        <v>0</v>
      </c>
    </row>
    <row r="1427" spans="3:5" x14ac:dyDescent="0.3">
      <c r="C1427">
        <v>0</v>
      </c>
      <c r="D1427">
        <v>861.75</v>
      </c>
      <c r="E1427" s="1">
        <f t="shared" si="26"/>
        <v>0</v>
      </c>
    </row>
    <row r="1428" spans="3:5" x14ac:dyDescent="0.3">
      <c r="C1428">
        <v>0</v>
      </c>
      <c r="D1428">
        <v>862.39</v>
      </c>
      <c r="E1428" s="1">
        <f t="shared" si="26"/>
        <v>0</v>
      </c>
    </row>
    <row r="1429" spans="3:5" x14ac:dyDescent="0.3">
      <c r="C1429">
        <v>0</v>
      </c>
      <c r="D1429">
        <v>863.03</v>
      </c>
      <c r="E1429" s="1">
        <f t="shared" si="26"/>
        <v>0</v>
      </c>
    </row>
    <row r="1430" spans="3:5" x14ac:dyDescent="0.3">
      <c r="C1430">
        <v>0</v>
      </c>
      <c r="D1430">
        <v>863.67</v>
      </c>
      <c r="E1430" s="1">
        <f t="shared" si="26"/>
        <v>0</v>
      </c>
    </row>
    <row r="1431" spans="3:5" x14ac:dyDescent="0.3">
      <c r="C1431">
        <v>0</v>
      </c>
      <c r="D1431">
        <v>864.31</v>
      </c>
      <c r="E1431" s="1">
        <f t="shared" si="26"/>
        <v>0</v>
      </c>
    </row>
    <row r="1432" spans="3:5" x14ac:dyDescent="0.3">
      <c r="C1432">
        <v>0</v>
      </c>
      <c r="D1432">
        <v>864.95</v>
      </c>
      <c r="E1432" s="1">
        <f t="shared" si="26"/>
        <v>0</v>
      </c>
    </row>
    <row r="1433" spans="3:5" x14ac:dyDescent="0.3">
      <c r="C1433">
        <v>0</v>
      </c>
      <c r="D1433">
        <v>865.58</v>
      </c>
      <c r="E1433" s="1">
        <f t="shared" si="26"/>
        <v>0</v>
      </c>
    </row>
    <row r="1434" spans="3:5" x14ac:dyDescent="0.3">
      <c r="C1434">
        <v>0</v>
      </c>
      <c r="D1434">
        <v>866.22</v>
      </c>
      <c r="E1434" s="1">
        <f t="shared" si="26"/>
        <v>0</v>
      </c>
    </row>
    <row r="1435" spans="3:5" x14ac:dyDescent="0.3">
      <c r="C1435">
        <v>0</v>
      </c>
      <c r="D1435">
        <v>866.86</v>
      </c>
      <c r="E1435" s="1">
        <f t="shared" si="26"/>
        <v>0</v>
      </c>
    </row>
    <row r="1436" spans="3:5" x14ac:dyDescent="0.3">
      <c r="C1436">
        <v>0</v>
      </c>
      <c r="D1436">
        <v>867.5</v>
      </c>
      <c r="E1436" s="1">
        <f t="shared" si="26"/>
        <v>0</v>
      </c>
    </row>
    <row r="1437" spans="3:5" x14ac:dyDescent="0.3">
      <c r="C1437">
        <v>0</v>
      </c>
      <c r="D1437">
        <v>868.14</v>
      </c>
      <c r="E1437" s="1">
        <f t="shared" si="26"/>
        <v>0</v>
      </c>
    </row>
    <row r="1438" spans="3:5" x14ac:dyDescent="0.3">
      <c r="C1438">
        <v>0</v>
      </c>
      <c r="D1438">
        <v>868.78</v>
      </c>
      <c r="E1438" s="1">
        <f t="shared" si="26"/>
        <v>0</v>
      </c>
    </row>
    <row r="1439" spans="3:5" x14ac:dyDescent="0.3">
      <c r="C1439">
        <v>0</v>
      </c>
      <c r="D1439">
        <v>869.42</v>
      </c>
      <c r="E1439" s="1">
        <f t="shared" si="26"/>
        <v>0</v>
      </c>
    </row>
    <row r="1440" spans="3:5" x14ac:dyDescent="0.3">
      <c r="C1440">
        <v>0</v>
      </c>
      <c r="D1440">
        <v>870.06</v>
      </c>
      <c r="E1440" s="1">
        <f t="shared" si="26"/>
        <v>0</v>
      </c>
    </row>
    <row r="1441" spans="3:5" x14ac:dyDescent="0.3">
      <c r="C1441">
        <v>0</v>
      </c>
      <c r="D1441">
        <v>870.7</v>
      </c>
      <c r="E1441" s="1">
        <f t="shared" si="26"/>
        <v>0</v>
      </c>
    </row>
    <row r="1442" spans="3:5" x14ac:dyDescent="0.3">
      <c r="C1442">
        <v>0</v>
      </c>
      <c r="D1442">
        <v>871.34</v>
      </c>
      <c r="E1442" s="1">
        <f t="shared" si="26"/>
        <v>0</v>
      </c>
    </row>
    <row r="1443" spans="3:5" x14ac:dyDescent="0.3">
      <c r="C1443">
        <v>0</v>
      </c>
      <c r="D1443">
        <v>871.97</v>
      </c>
      <c r="E1443" s="1">
        <f t="shared" si="26"/>
        <v>0</v>
      </c>
    </row>
    <row r="1444" spans="3:5" x14ac:dyDescent="0.3">
      <c r="C1444">
        <v>0</v>
      </c>
      <c r="D1444">
        <v>872.61</v>
      </c>
      <c r="E1444" s="1">
        <f t="shared" si="26"/>
        <v>0</v>
      </c>
    </row>
    <row r="1445" spans="3:5" x14ac:dyDescent="0.3">
      <c r="C1445">
        <v>0</v>
      </c>
      <c r="D1445">
        <v>873.25</v>
      </c>
      <c r="E1445" s="1">
        <f t="shared" si="26"/>
        <v>0</v>
      </c>
    </row>
    <row r="1446" spans="3:5" x14ac:dyDescent="0.3">
      <c r="C1446">
        <v>0</v>
      </c>
      <c r="D1446">
        <v>873.89</v>
      </c>
      <c r="E1446" s="1">
        <f t="shared" si="26"/>
        <v>0</v>
      </c>
    </row>
    <row r="1447" spans="3:5" x14ac:dyDescent="0.3">
      <c r="C1447">
        <v>0</v>
      </c>
      <c r="D1447">
        <v>874.53</v>
      </c>
      <c r="E1447" s="1">
        <f t="shared" si="26"/>
        <v>0</v>
      </c>
    </row>
    <row r="1448" spans="3:5" x14ac:dyDescent="0.3">
      <c r="C1448">
        <v>0</v>
      </c>
      <c r="D1448">
        <v>875.17</v>
      </c>
      <c r="E1448" s="1">
        <f t="shared" si="26"/>
        <v>0</v>
      </c>
    </row>
    <row r="1449" spans="3:5" x14ac:dyDescent="0.3">
      <c r="C1449">
        <v>0</v>
      </c>
      <c r="D1449">
        <v>875.81</v>
      </c>
      <c r="E1449" s="1">
        <f t="shared" si="26"/>
        <v>0</v>
      </c>
    </row>
    <row r="1450" spans="3:5" x14ac:dyDescent="0.3">
      <c r="C1450">
        <v>0</v>
      </c>
      <c r="D1450">
        <v>876.45</v>
      </c>
      <c r="E1450" s="1">
        <f t="shared" si="26"/>
        <v>0</v>
      </c>
    </row>
    <row r="1451" spans="3:5" x14ac:dyDescent="0.3">
      <c r="C1451">
        <v>0</v>
      </c>
      <c r="D1451">
        <v>877.09</v>
      </c>
      <c r="E1451" s="1">
        <f t="shared" si="26"/>
        <v>0</v>
      </c>
    </row>
    <row r="1452" spans="3:5" x14ac:dyDescent="0.3">
      <c r="C1452">
        <v>0</v>
      </c>
      <c r="D1452">
        <v>877.73</v>
      </c>
      <c r="E1452" s="1">
        <f t="shared" si="26"/>
        <v>0</v>
      </c>
    </row>
    <row r="1453" spans="3:5" x14ac:dyDescent="0.3">
      <c r="C1453">
        <v>0</v>
      </c>
      <c r="D1453">
        <v>878.37</v>
      </c>
      <c r="E1453" s="1">
        <f t="shared" si="26"/>
        <v>0</v>
      </c>
    </row>
    <row r="1454" spans="3:5" x14ac:dyDescent="0.3">
      <c r="C1454">
        <v>0</v>
      </c>
      <c r="D1454">
        <v>879.01</v>
      </c>
      <c r="E1454" s="1">
        <f t="shared" si="26"/>
        <v>0</v>
      </c>
    </row>
    <row r="1455" spans="3:5" x14ac:dyDescent="0.3">
      <c r="C1455">
        <v>0</v>
      </c>
      <c r="D1455">
        <v>879.65</v>
      </c>
      <c r="E1455" s="1">
        <f t="shared" si="26"/>
        <v>0</v>
      </c>
    </row>
    <row r="1456" spans="3:5" x14ac:dyDescent="0.3">
      <c r="C1456">
        <v>0</v>
      </c>
      <c r="D1456">
        <v>880.29</v>
      </c>
      <c r="E1456" s="1">
        <f t="shared" si="26"/>
        <v>0</v>
      </c>
    </row>
    <row r="1457" spans="3:5" x14ac:dyDescent="0.3">
      <c r="C1457">
        <v>0</v>
      </c>
      <c r="D1457">
        <v>880.93</v>
      </c>
      <c r="E1457" s="1">
        <f t="shared" si="26"/>
        <v>0</v>
      </c>
    </row>
    <row r="1458" spans="3:5" x14ac:dyDescent="0.3">
      <c r="C1458">
        <v>0</v>
      </c>
      <c r="D1458">
        <v>881.57</v>
      </c>
      <c r="E1458" s="1">
        <f t="shared" si="26"/>
        <v>0</v>
      </c>
    </row>
    <row r="1459" spans="3:5" x14ac:dyDescent="0.3">
      <c r="C1459">
        <v>0</v>
      </c>
      <c r="D1459">
        <v>882.21</v>
      </c>
      <c r="E1459" s="1">
        <f t="shared" si="26"/>
        <v>0</v>
      </c>
    </row>
    <row r="1460" spans="3:5" x14ac:dyDescent="0.3">
      <c r="C1460">
        <v>0</v>
      </c>
      <c r="D1460">
        <v>882.85</v>
      </c>
      <c r="E1460" s="1">
        <f t="shared" si="26"/>
        <v>0</v>
      </c>
    </row>
    <row r="1461" spans="3:5" x14ac:dyDescent="0.3">
      <c r="C1461">
        <v>0</v>
      </c>
      <c r="D1461">
        <v>883.49</v>
      </c>
      <c r="E1461" s="1">
        <f t="shared" si="26"/>
        <v>0</v>
      </c>
    </row>
    <row r="1462" spans="3:5" x14ac:dyDescent="0.3">
      <c r="C1462">
        <v>0</v>
      </c>
      <c r="D1462">
        <v>884.13</v>
      </c>
      <c r="E1462" s="1">
        <f t="shared" si="26"/>
        <v>0</v>
      </c>
    </row>
    <row r="1463" spans="3:5" x14ac:dyDescent="0.3">
      <c r="C1463">
        <v>0</v>
      </c>
      <c r="D1463">
        <v>884.77</v>
      </c>
      <c r="E1463" s="1">
        <f t="shared" si="26"/>
        <v>0</v>
      </c>
    </row>
    <row r="1464" spans="3:5" x14ac:dyDescent="0.3">
      <c r="C1464">
        <v>0</v>
      </c>
      <c r="D1464">
        <v>885.41</v>
      </c>
      <c r="E1464" s="1">
        <f t="shared" si="26"/>
        <v>0</v>
      </c>
    </row>
    <row r="1465" spans="3:5" x14ac:dyDescent="0.3">
      <c r="C1465">
        <v>0</v>
      </c>
      <c r="D1465">
        <v>886.05</v>
      </c>
      <c r="E1465" s="1">
        <f t="shared" si="26"/>
        <v>0</v>
      </c>
    </row>
    <row r="1466" spans="3:5" x14ac:dyDescent="0.3">
      <c r="C1466">
        <v>0</v>
      </c>
      <c r="D1466">
        <v>886.69</v>
      </c>
      <c r="E1466" s="1">
        <f t="shared" si="26"/>
        <v>0</v>
      </c>
    </row>
    <row r="1467" spans="3:5" x14ac:dyDescent="0.3">
      <c r="C1467">
        <v>0</v>
      </c>
      <c r="D1467">
        <v>887.33</v>
      </c>
      <c r="E1467" s="1">
        <f t="shared" si="26"/>
        <v>0</v>
      </c>
    </row>
    <row r="1468" spans="3:5" x14ac:dyDescent="0.3">
      <c r="C1468">
        <v>0</v>
      </c>
      <c r="D1468">
        <v>887.97</v>
      </c>
      <c r="E1468" s="1">
        <f t="shared" si="26"/>
        <v>0</v>
      </c>
    </row>
    <row r="1469" spans="3:5" x14ac:dyDescent="0.3">
      <c r="C1469">
        <v>0</v>
      </c>
      <c r="D1469">
        <v>888.61</v>
      </c>
      <c r="E1469" s="1">
        <f t="shared" si="26"/>
        <v>0</v>
      </c>
    </row>
    <row r="1470" spans="3:5" x14ac:dyDescent="0.3">
      <c r="C1470">
        <v>0</v>
      </c>
      <c r="D1470">
        <v>889.25</v>
      </c>
      <c r="E1470" s="1">
        <f t="shared" si="26"/>
        <v>0</v>
      </c>
    </row>
    <row r="1471" spans="3:5" x14ac:dyDescent="0.3">
      <c r="C1471">
        <v>0</v>
      </c>
      <c r="D1471">
        <v>889.89</v>
      </c>
      <c r="E1471" s="1">
        <f t="shared" si="26"/>
        <v>0</v>
      </c>
    </row>
    <row r="1472" spans="3:5" x14ac:dyDescent="0.3">
      <c r="C1472">
        <v>0</v>
      </c>
      <c r="D1472">
        <v>890.53</v>
      </c>
      <c r="E1472" s="1">
        <f t="shared" si="26"/>
        <v>0</v>
      </c>
    </row>
    <row r="1473" spans="3:5" x14ac:dyDescent="0.3">
      <c r="C1473">
        <v>0</v>
      </c>
      <c r="D1473">
        <v>891.17</v>
      </c>
      <c r="E1473" s="1">
        <f t="shared" si="26"/>
        <v>0</v>
      </c>
    </row>
    <row r="1474" spans="3:5" x14ac:dyDescent="0.3">
      <c r="C1474">
        <v>0</v>
      </c>
      <c r="D1474">
        <v>891.81</v>
      </c>
      <c r="E1474" s="1">
        <f t="shared" si="26"/>
        <v>0</v>
      </c>
    </row>
    <row r="1475" spans="3:5" x14ac:dyDescent="0.3">
      <c r="C1475">
        <v>0</v>
      </c>
      <c r="D1475">
        <v>892.45</v>
      </c>
      <c r="E1475" s="1">
        <f t="shared" ref="E1475:E1538" si="27">A1475*60*118624.3</f>
        <v>0</v>
      </c>
    </row>
    <row r="1476" spans="3:5" x14ac:dyDescent="0.3">
      <c r="C1476">
        <v>0</v>
      </c>
      <c r="D1476">
        <v>893.09</v>
      </c>
      <c r="E1476" s="1">
        <f t="shared" si="27"/>
        <v>0</v>
      </c>
    </row>
    <row r="1477" spans="3:5" x14ac:dyDescent="0.3">
      <c r="C1477">
        <v>0</v>
      </c>
      <c r="D1477">
        <v>893.73</v>
      </c>
      <c r="E1477" s="1">
        <f t="shared" si="27"/>
        <v>0</v>
      </c>
    </row>
    <row r="1478" spans="3:5" x14ac:dyDescent="0.3">
      <c r="C1478">
        <v>0</v>
      </c>
      <c r="D1478">
        <v>894.37</v>
      </c>
      <c r="E1478" s="1">
        <f t="shared" si="27"/>
        <v>0</v>
      </c>
    </row>
    <row r="1479" spans="3:5" x14ac:dyDescent="0.3">
      <c r="C1479">
        <v>0</v>
      </c>
      <c r="D1479">
        <v>895.01</v>
      </c>
      <c r="E1479" s="1">
        <f t="shared" si="27"/>
        <v>0</v>
      </c>
    </row>
    <row r="1480" spans="3:5" x14ac:dyDescent="0.3">
      <c r="C1480">
        <v>0</v>
      </c>
      <c r="D1480">
        <v>895.65</v>
      </c>
      <c r="E1480" s="1">
        <f t="shared" si="27"/>
        <v>0</v>
      </c>
    </row>
    <row r="1481" spans="3:5" x14ac:dyDescent="0.3">
      <c r="C1481">
        <v>0</v>
      </c>
      <c r="D1481">
        <v>896.3</v>
      </c>
      <c r="E1481" s="1">
        <f t="shared" si="27"/>
        <v>0</v>
      </c>
    </row>
    <row r="1482" spans="3:5" x14ac:dyDescent="0.3">
      <c r="C1482">
        <v>0</v>
      </c>
      <c r="D1482">
        <v>896.94</v>
      </c>
      <c r="E1482" s="1">
        <f t="shared" si="27"/>
        <v>0</v>
      </c>
    </row>
    <row r="1483" spans="3:5" x14ac:dyDescent="0.3">
      <c r="C1483">
        <v>0</v>
      </c>
      <c r="D1483">
        <v>897.58</v>
      </c>
      <c r="E1483" s="1">
        <f t="shared" si="27"/>
        <v>0</v>
      </c>
    </row>
    <row r="1484" spans="3:5" x14ac:dyDescent="0.3">
      <c r="C1484">
        <v>1</v>
      </c>
      <c r="D1484">
        <v>898.22</v>
      </c>
      <c r="E1484" s="1">
        <f t="shared" si="27"/>
        <v>0</v>
      </c>
    </row>
    <row r="1485" spans="3:5" x14ac:dyDescent="0.3">
      <c r="C1485">
        <v>0</v>
      </c>
      <c r="D1485">
        <v>898.86</v>
      </c>
      <c r="E1485" s="1">
        <f t="shared" si="27"/>
        <v>0</v>
      </c>
    </row>
    <row r="1486" spans="3:5" x14ac:dyDescent="0.3">
      <c r="C1486">
        <v>0</v>
      </c>
      <c r="D1486">
        <v>899.5</v>
      </c>
      <c r="E1486" s="1">
        <f t="shared" si="27"/>
        <v>0</v>
      </c>
    </row>
    <row r="1487" spans="3:5" x14ac:dyDescent="0.3">
      <c r="C1487">
        <v>0</v>
      </c>
      <c r="D1487">
        <v>900.14</v>
      </c>
      <c r="E1487" s="1">
        <f t="shared" si="27"/>
        <v>0</v>
      </c>
    </row>
    <row r="1488" spans="3:5" x14ac:dyDescent="0.3">
      <c r="C1488">
        <v>0</v>
      </c>
      <c r="D1488">
        <v>900.78</v>
      </c>
      <c r="E1488" s="1">
        <f t="shared" si="27"/>
        <v>0</v>
      </c>
    </row>
    <row r="1489" spans="3:5" x14ac:dyDescent="0.3">
      <c r="C1489">
        <v>0</v>
      </c>
      <c r="D1489">
        <v>901.42</v>
      </c>
      <c r="E1489" s="1">
        <f t="shared" si="27"/>
        <v>0</v>
      </c>
    </row>
    <row r="1490" spans="3:5" x14ac:dyDescent="0.3">
      <c r="C1490">
        <v>0</v>
      </c>
      <c r="D1490">
        <v>902.06</v>
      </c>
      <c r="E1490" s="1">
        <f t="shared" si="27"/>
        <v>0</v>
      </c>
    </row>
    <row r="1491" spans="3:5" x14ac:dyDescent="0.3">
      <c r="C1491">
        <v>0</v>
      </c>
      <c r="D1491">
        <v>902.7</v>
      </c>
      <c r="E1491" s="1">
        <f t="shared" si="27"/>
        <v>0</v>
      </c>
    </row>
    <row r="1492" spans="3:5" x14ac:dyDescent="0.3">
      <c r="C1492">
        <v>0</v>
      </c>
      <c r="D1492">
        <v>903.35</v>
      </c>
      <c r="E1492" s="1">
        <f t="shared" si="27"/>
        <v>0</v>
      </c>
    </row>
    <row r="1493" spans="3:5" x14ac:dyDescent="0.3">
      <c r="C1493">
        <v>1</v>
      </c>
      <c r="D1493">
        <v>903.99</v>
      </c>
      <c r="E1493" s="1">
        <f t="shared" si="27"/>
        <v>0</v>
      </c>
    </row>
    <row r="1494" spans="3:5" x14ac:dyDescent="0.3">
      <c r="C1494">
        <v>0</v>
      </c>
      <c r="D1494">
        <v>904.63</v>
      </c>
      <c r="E1494" s="1">
        <f t="shared" si="27"/>
        <v>0</v>
      </c>
    </row>
    <row r="1495" spans="3:5" x14ac:dyDescent="0.3">
      <c r="C1495">
        <v>0</v>
      </c>
      <c r="D1495">
        <v>905.27</v>
      </c>
      <c r="E1495" s="1">
        <f t="shared" si="27"/>
        <v>0</v>
      </c>
    </row>
    <row r="1496" spans="3:5" x14ac:dyDescent="0.3">
      <c r="C1496">
        <v>0</v>
      </c>
      <c r="D1496">
        <v>905.91</v>
      </c>
      <c r="E1496" s="1">
        <f t="shared" si="27"/>
        <v>0</v>
      </c>
    </row>
    <row r="1497" spans="3:5" x14ac:dyDescent="0.3">
      <c r="C1497">
        <v>0</v>
      </c>
      <c r="D1497">
        <v>906.55</v>
      </c>
      <c r="E1497" s="1">
        <f t="shared" si="27"/>
        <v>0</v>
      </c>
    </row>
    <row r="1498" spans="3:5" x14ac:dyDescent="0.3">
      <c r="C1498">
        <v>0</v>
      </c>
      <c r="D1498">
        <v>907.19</v>
      </c>
      <c r="E1498" s="1">
        <f t="shared" si="27"/>
        <v>0</v>
      </c>
    </row>
    <row r="1499" spans="3:5" x14ac:dyDescent="0.3">
      <c r="C1499">
        <v>0</v>
      </c>
      <c r="D1499">
        <v>907.83</v>
      </c>
      <c r="E1499" s="1">
        <f t="shared" si="27"/>
        <v>0</v>
      </c>
    </row>
    <row r="1500" spans="3:5" x14ac:dyDescent="0.3">
      <c r="C1500">
        <v>0</v>
      </c>
      <c r="D1500">
        <v>908.48</v>
      </c>
      <c r="E1500" s="1">
        <f t="shared" si="27"/>
        <v>0</v>
      </c>
    </row>
    <row r="1501" spans="3:5" x14ac:dyDescent="0.3">
      <c r="C1501">
        <v>0</v>
      </c>
      <c r="D1501">
        <v>909.12</v>
      </c>
      <c r="E1501" s="1">
        <f t="shared" si="27"/>
        <v>0</v>
      </c>
    </row>
    <row r="1502" spans="3:5" x14ac:dyDescent="0.3">
      <c r="C1502">
        <v>0</v>
      </c>
      <c r="D1502">
        <v>909.76</v>
      </c>
      <c r="E1502" s="1">
        <f t="shared" si="27"/>
        <v>0</v>
      </c>
    </row>
    <row r="1503" spans="3:5" x14ac:dyDescent="0.3">
      <c r="C1503">
        <v>0</v>
      </c>
      <c r="D1503">
        <v>910.4</v>
      </c>
      <c r="E1503" s="1">
        <f t="shared" si="27"/>
        <v>0</v>
      </c>
    </row>
    <row r="1504" spans="3:5" x14ac:dyDescent="0.3">
      <c r="C1504">
        <v>0</v>
      </c>
      <c r="D1504">
        <v>911.04</v>
      </c>
      <c r="E1504" s="1">
        <f t="shared" si="27"/>
        <v>0</v>
      </c>
    </row>
    <row r="1505" spans="3:5" x14ac:dyDescent="0.3">
      <c r="C1505">
        <v>0</v>
      </c>
      <c r="D1505">
        <v>911.68</v>
      </c>
      <c r="E1505" s="1">
        <f t="shared" si="27"/>
        <v>0</v>
      </c>
    </row>
    <row r="1506" spans="3:5" x14ac:dyDescent="0.3">
      <c r="C1506">
        <v>0</v>
      </c>
      <c r="D1506">
        <v>912.32</v>
      </c>
      <c r="E1506" s="1">
        <f t="shared" si="27"/>
        <v>0</v>
      </c>
    </row>
    <row r="1507" spans="3:5" x14ac:dyDescent="0.3">
      <c r="C1507">
        <v>0</v>
      </c>
      <c r="D1507">
        <v>912.97</v>
      </c>
      <c r="E1507" s="1">
        <f t="shared" si="27"/>
        <v>0</v>
      </c>
    </row>
    <row r="1508" spans="3:5" x14ac:dyDescent="0.3">
      <c r="C1508">
        <v>0</v>
      </c>
      <c r="D1508">
        <v>913.61</v>
      </c>
      <c r="E1508" s="1">
        <f t="shared" si="27"/>
        <v>0</v>
      </c>
    </row>
    <row r="1509" spans="3:5" x14ac:dyDescent="0.3">
      <c r="C1509">
        <v>0</v>
      </c>
      <c r="D1509">
        <v>914.25</v>
      </c>
      <c r="E1509" s="1">
        <f t="shared" si="27"/>
        <v>0</v>
      </c>
    </row>
    <row r="1510" spans="3:5" x14ac:dyDescent="0.3">
      <c r="C1510">
        <v>0</v>
      </c>
      <c r="D1510">
        <v>914.89</v>
      </c>
      <c r="E1510" s="1">
        <f t="shared" si="27"/>
        <v>0</v>
      </c>
    </row>
    <row r="1511" spans="3:5" x14ac:dyDescent="0.3">
      <c r="C1511">
        <v>0</v>
      </c>
      <c r="D1511">
        <v>915.53</v>
      </c>
      <c r="E1511" s="1">
        <f t="shared" si="27"/>
        <v>0</v>
      </c>
    </row>
    <row r="1512" spans="3:5" x14ac:dyDescent="0.3">
      <c r="C1512">
        <v>0</v>
      </c>
      <c r="D1512">
        <v>916.17</v>
      </c>
      <c r="E1512" s="1">
        <f t="shared" si="27"/>
        <v>0</v>
      </c>
    </row>
    <row r="1513" spans="3:5" x14ac:dyDescent="0.3">
      <c r="C1513">
        <v>0</v>
      </c>
      <c r="D1513">
        <v>916.82</v>
      </c>
      <c r="E1513" s="1">
        <f t="shared" si="27"/>
        <v>0</v>
      </c>
    </row>
    <row r="1514" spans="3:5" x14ac:dyDescent="0.3">
      <c r="C1514">
        <v>0</v>
      </c>
      <c r="D1514">
        <v>917.46</v>
      </c>
      <c r="E1514" s="1">
        <f t="shared" si="27"/>
        <v>0</v>
      </c>
    </row>
    <row r="1515" spans="3:5" x14ac:dyDescent="0.3">
      <c r="C1515">
        <v>0</v>
      </c>
      <c r="D1515">
        <v>918.1</v>
      </c>
      <c r="E1515" s="1">
        <f t="shared" si="27"/>
        <v>0</v>
      </c>
    </row>
    <row r="1516" spans="3:5" x14ac:dyDescent="0.3">
      <c r="C1516">
        <v>0</v>
      </c>
      <c r="D1516">
        <v>918.74</v>
      </c>
      <c r="E1516" s="1">
        <f t="shared" si="27"/>
        <v>0</v>
      </c>
    </row>
    <row r="1517" spans="3:5" x14ac:dyDescent="0.3">
      <c r="C1517">
        <v>0</v>
      </c>
      <c r="D1517">
        <v>919.38</v>
      </c>
      <c r="E1517" s="1">
        <f t="shared" si="27"/>
        <v>0</v>
      </c>
    </row>
    <row r="1518" spans="3:5" x14ac:dyDescent="0.3">
      <c r="C1518">
        <v>0</v>
      </c>
      <c r="D1518">
        <v>920.03</v>
      </c>
      <c r="E1518" s="1">
        <f t="shared" si="27"/>
        <v>0</v>
      </c>
    </row>
    <row r="1519" spans="3:5" x14ac:dyDescent="0.3">
      <c r="C1519">
        <v>0</v>
      </c>
      <c r="D1519">
        <v>920.67</v>
      </c>
      <c r="E1519" s="1">
        <f t="shared" si="27"/>
        <v>0</v>
      </c>
    </row>
    <row r="1520" spans="3:5" x14ac:dyDescent="0.3">
      <c r="C1520">
        <v>0</v>
      </c>
      <c r="D1520">
        <v>921.31</v>
      </c>
      <c r="E1520" s="1">
        <f t="shared" si="27"/>
        <v>0</v>
      </c>
    </row>
    <row r="1521" spans="3:5" x14ac:dyDescent="0.3">
      <c r="C1521">
        <v>0</v>
      </c>
      <c r="D1521">
        <v>921.95</v>
      </c>
      <c r="E1521" s="1">
        <f t="shared" si="27"/>
        <v>0</v>
      </c>
    </row>
    <row r="1522" spans="3:5" x14ac:dyDescent="0.3">
      <c r="C1522">
        <v>0</v>
      </c>
      <c r="D1522">
        <v>922.6</v>
      </c>
      <c r="E1522" s="1">
        <f t="shared" si="27"/>
        <v>0</v>
      </c>
    </row>
    <row r="1523" spans="3:5" x14ac:dyDescent="0.3">
      <c r="C1523">
        <v>0</v>
      </c>
      <c r="D1523">
        <v>923.24</v>
      </c>
      <c r="E1523" s="1">
        <f t="shared" si="27"/>
        <v>0</v>
      </c>
    </row>
    <row r="1524" spans="3:5" x14ac:dyDescent="0.3">
      <c r="C1524">
        <v>0</v>
      </c>
      <c r="D1524">
        <v>923.88</v>
      </c>
      <c r="E1524" s="1">
        <f t="shared" si="27"/>
        <v>0</v>
      </c>
    </row>
    <row r="1525" spans="3:5" x14ac:dyDescent="0.3">
      <c r="C1525">
        <v>0</v>
      </c>
      <c r="D1525">
        <v>924.52</v>
      </c>
      <c r="E1525" s="1">
        <f t="shared" si="27"/>
        <v>0</v>
      </c>
    </row>
    <row r="1526" spans="3:5" x14ac:dyDescent="0.3">
      <c r="C1526">
        <v>0</v>
      </c>
      <c r="D1526">
        <v>925.16</v>
      </c>
      <c r="E1526" s="1">
        <f t="shared" si="27"/>
        <v>0</v>
      </c>
    </row>
    <row r="1527" spans="3:5" x14ac:dyDescent="0.3">
      <c r="C1527">
        <v>0</v>
      </c>
      <c r="D1527">
        <v>925.81</v>
      </c>
      <c r="E1527" s="1">
        <f t="shared" si="27"/>
        <v>0</v>
      </c>
    </row>
    <row r="1528" spans="3:5" x14ac:dyDescent="0.3">
      <c r="C1528">
        <v>0</v>
      </c>
      <c r="D1528">
        <v>926.45</v>
      </c>
      <c r="E1528" s="1">
        <f t="shared" si="27"/>
        <v>0</v>
      </c>
    </row>
    <row r="1529" spans="3:5" x14ac:dyDescent="0.3">
      <c r="C1529">
        <v>0</v>
      </c>
      <c r="D1529">
        <v>927.09</v>
      </c>
      <c r="E1529" s="1">
        <f t="shared" si="27"/>
        <v>0</v>
      </c>
    </row>
    <row r="1530" spans="3:5" x14ac:dyDescent="0.3">
      <c r="C1530">
        <v>1</v>
      </c>
      <c r="D1530">
        <v>927.73</v>
      </c>
      <c r="E1530" s="1">
        <f t="shared" si="27"/>
        <v>0</v>
      </c>
    </row>
    <row r="1531" spans="3:5" x14ac:dyDescent="0.3">
      <c r="C1531">
        <v>0</v>
      </c>
      <c r="D1531">
        <v>928.38</v>
      </c>
      <c r="E1531" s="1">
        <f t="shared" si="27"/>
        <v>0</v>
      </c>
    </row>
    <row r="1532" spans="3:5" x14ac:dyDescent="0.3">
      <c r="C1532">
        <v>0</v>
      </c>
      <c r="D1532">
        <v>929.02</v>
      </c>
      <c r="E1532" s="1">
        <f t="shared" si="27"/>
        <v>0</v>
      </c>
    </row>
    <row r="1533" spans="3:5" x14ac:dyDescent="0.3">
      <c r="C1533">
        <v>0</v>
      </c>
      <c r="D1533">
        <v>929.66</v>
      </c>
      <c r="E1533" s="1">
        <f t="shared" si="27"/>
        <v>0</v>
      </c>
    </row>
    <row r="1534" spans="3:5" x14ac:dyDescent="0.3">
      <c r="C1534">
        <v>0</v>
      </c>
      <c r="D1534">
        <v>930.3</v>
      </c>
      <c r="E1534" s="1">
        <f t="shared" si="27"/>
        <v>0</v>
      </c>
    </row>
    <row r="1535" spans="3:5" x14ac:dyDescent="0.3">
      <c r="C1535">
        <v>0</v>
      </c>
      <c r="D1535">
        <v>930.95</v>
      </c>
      <c r="E1535" s="1">
        <f t="shared" si="27"/>
        <v>0</v>
      </c>
    </row>
    <row r="1536" spans="3:5" x14ac:dyDescent="0.3">
      <c r="C1536">
        <v>0</v>
      </c>
      <c r="D1536">
        <v>931.59</v>
      </c>
      <c r="E1536" s="1">
        <f t="shared" si="27"/>
        <v>0</v>
      </c>
    </row>
    <row r="1537" spans="3:5" x14ac:dyDescent="0.3">
      <c r="C1537">
        <v>0</v>
      </c>
      <c r="D1537">
        <v>932.23</v>
      </c>
      <c r="E1537" s="1">
        <f t="shared" si="27"/>
        <v>0</v>
      </c>
    </row>
    <row r="1538" spans="3:5" x14ac:dyDescent="0.3">
      <c r="C1538">
        <v>0</v>
      </c>
      <c r="D1538">
        <v>932.88</v>
      </c>
      <c r="E1538" s="1">
        <f t="shared" si="27"/>
        <v>0</v>
      </c>
    </row>
    <row r="1539" spans="3:5" x14ac:dyDescent="0.3">
      <c r="C1539">
        <v>0</v>
      </c>
      <c r="D1539">
        <v>933.52</v>
      </c>
      <c r="E1539" s="1">
        <f t="shared" ref="E1539:E1602" si="28">A1539*60*118624.3</f>
        <v>0</v>
      </c>
    </row>
    <row r="1540" spans="3:5" x14ac:dyDescent="0.3">
      <c r="C1540">
        <v>0</v>
      </c>
      <c r="D1540">
        <v>934.16</v>
      </c>
      <c r="E1540" s="1">
        <f t="shared" si="28"/>
        <v>0</v>
      </c>
    </row>
    <row r="1541" spans="3:5" x14ac:dyDescent="0.3">
      <c r="C1541">
        <v>0</v>
      </c>
      <c r="D1541">
        <v>934.8</v>
      </c>
      <c r="E1541" s="1">
        <f t="shared" si="28"/>
        <v>0</v>
      </c>
    </row>
    <row r="1542" spans="3:5" x14ac:dyDescent="0.3">
      <c r="C1542">
        <v>0</v>
      </c>
      <c r="D1542">
        <v>935.45</v>
      </c>
      <c r="E1542" s="1">
        <f t="shared" si="28"/>
        <v>0</v>
      </c>
    </row>
    <row r="1543" spans="3:5" x14ac:dyDescent="0.3">
      <c r="C1543">
        <v>0</v>
      </c>
      <c r="D1543">
        <v>936.09</v>
      </c>
      <c r="E1543" s="1">
        <f t="shared" si="28"/>
        <v>0</v>
      </c>
    </row>
    <row r="1544" spans="3:5" x14ac:dyDescent="0.3">
      <c r="C1544">
        <v>0</v>
      </c>
      <c r="D1544">
        <v>936.73</v>
      </c>
      <c r="E1544" s="1">
        <f t="shared" si="28"/>
        <v>0</v>
      </c>
    </row>
    <row r="1545" spans="3:5" x14ac:dyDescent="0.3">
      <c r="C1545">
        <v>0</v>
      </c>
      <c r="D1545">
        <v>937.38</v>
      </c>
      <c r="E1545" s="1">
        <f t="shared" si="28"/>
        <v>0</v>
      </c>
    </row>
    <row r="1546" spans="3:5" x14ac:dyDescent="0.3">
      <c r="C1546">
        <v>0</v>
      </c>
      <c r="D1546">
        <v>938.02</v>
      </c>
      <c r="E1546" s="1">
        <f t="shared" si="28"/>
        <v>0</v>
      </c>
    </row>
    <row r="1547" spans="3:5" x14ac:dyDescent="0.3">
      <c r="C1547">
        <v>0</v>
      </c>
      <c r="D1547">
        <v>938.66</v>
      </c>
      <c r="E1547" s="1">
        <f t="shared" si="28"/>
        <v>0</v>
      </c>
    </row>
    <row r="1548" spans="3:5" x14ac:dyDescent="0.3">
      <c r="C1548">
        <v>0</v>
      </c>
      <c r="D1548">
        <v>939.3</v>
      </c>
      <c r="E1548" s="1">
        <f t="shared" si="28"/>
        <v>0</v>
      </c>
    </row>
    <row r="1549" spans="3:5" x14ac:dyDescent="0.3">
      <c r="C1549">
        <v>0</v>
      </c>
      <c r="D1549">
        <v>939.95</v>
      </c>
      <c r="E1549" s="1">
        <f t="shared" si="28"/>
        <v>0</v>
      </c>
    </row>
    <row r="1550" spans="3:5" x14ac:dyDescent="0.3">
      <c r="C1550">
        <v>0</v>
      </c>
      <c r="D1550">
        <v>940.59</v>
      </c>
      <c r="E1550" s="1">
        <f t="shared" si="28"/>
        <v>0</v>
      </c>
    </row>
    <row r="1551" spans="3:5" x14ac:dyDescent="0.3">
      <c r="C1551">
        <v>0</v>
      </c>
      <c r="D1551">
        <v>941.23</v>
      </c>
      <c r="E1551" s="1">
        <f t="shared" si="28"/>
        <v>0</v>
      </c>
    </row>
    <row r="1552" spans="3:5" x14ac:dyDescent="0.3">
      <c r="C1552">
        <v>0</v>
      </c>
      <c r="D1552">
        <v>941.88</v>
      </c>
      <c r="E1552" s="1">
        <f t="shared" si="28"/>
        <v>0</v>
      </c>
    </row>
    <row r="1553" spans="3:5" x14ac:dyDescent="0.3">
      <c r="C1553">
        <v>0</v>
      </c>
      <c r="D1553">
        <v>942.52</v>
      </c>
      <c r="E1553" s="1">
        <f t="shared" si="28"/>
        <v>0</v>
      </c>
    </row>
    <row r="1554" spans="3:5" x14ac:dyDescent="0.3">
      <c r="C1554">
        <v>0</v>
      </c>
      <c r="D1554">
        <v>943.16</v>
      </c>
      <c r="E1554" s="1">
        <f t="shared" si="28"/>
        <v>0</v>
      </c>
    </row>
    <row r="1555" spans="3:5" x14ac:dyDescent="0.3">
      <c r="C1555">
        <v>0</v>
      </c>
      <c r="D1555">
        <v>943.81</v>
      </c>
      <c r="E1555" s="1">
        <f t="shared" si="28"/>
        <v>0</v>
      </c>
    </row>
    <row r="1556" spans="3:5" x14ac:dyDescent="0.3">
      <c r="C1556">
        <v>0</v>
      </c>
      <c r="D1556">
        <v>944.45</v>
      </c>
      <c r="E1556" s="1">
        <f t="shared" si="28"/>
        <v>0</v>
      </c>
    </row>
    <row r="1557" spans="3:5" x14ac:dyDescent="0.3">
      <c r="C1557">
        <v>0</v>
      </c>
      <c r="D1557">
        <v>945.09</v>
      </c>
      <c r="E1557" s="1">
        <f t="shared" si="28"/>
        <v>0</v>
      </c>
    </row>
    <row r="1558" spans="3:5" x14ac:dyDescent="0.3">
      <c r="C1558">
        <v>0</v>
      </c>
      <c r="D1558">
        <v>945.74</v>
      </c>
      <c r="E1558" s="1">
        <f t="shared" si="28"/>
        <v>0</v>
      </c>
    </row>
    <row r="1559" spans="3:5" x14ac:dyDescent="0.3">
      <c r="C1559">
        <v>0</v>
      </c>
      <c r="D1559">
        <v>946.38</v>
      </c>
      <c r="E1559" s="1">
        <f t="shared" si="28"/>
        <v>0</v>
      </c>
    </row>
    <row r="1560" spans="3:5" x14ac:dyDescent="0.3">
      <c r="C1560">
        <v>0</v>
      </c>
      <c r="D1560">
        <v>947.03</v>
      </c>
      <c r="E1560" s="1">
        <f t="shared" si="28"/>
        <v>0</v>
      </c>
    </row>
    <row r="1561" spans="3:5" x14ac:dyDescent="0.3">
      <c r="C1561">
        <v>0</v>
      </c>
      <c r="D1561">
        <v>947.67</v>
      </c>
      <c r="E1561" s="1">
        <f t="shared" si="28"/>
        <v>0</v>
      </c>
    </row>
    <row r="1562" spans="3:5" x14ac:dyDescent="0.3">
      <c r="C1562">
        <v>0</v>
      </c>
      <c r="D1562">
        <v>948.31</v>
      </c>
      <c r="E1562" s="1">
        <f t="shared" si="28"/>
        <v>0</v>
      </c>
    </row>
    <row r="1563" spans="3:5" x14ac:dyDescent="0.3">
      <c r="C1563">
        <v>0</v>
      </c>
      <c r="D1563">
        <v>948.96</v>
      </c>
      <c r="E1563" s="1">
        <f t="shared" si="28"/>
        <v>0</v>
      </c>
    </row>
    <row r="1564" spans="3:5" x14ac:dyDescent="0.3">
      <c r="C1564">
        <v>0</v>
      </c>
      <c r="D1564">
        <v>949.6</v>
      </c>
      <c r="E1564" s="1">
        <f t="shared" si="28"/>
        <v>0</v>
      </c>
    </row>
    <row r="1565" spans="3:5" x14ac:dyDescent="0.3">
      <c r="C1565">
        <v>0</v>
      </c>
      <c r="D1565">
        <v>950.24</v>
      </c>
      <c r="E1565" s="1">
        <f t="shared" si="28"/>
        <v>0</v>
      </c>
    </row>
    <row r="1566" spans="3:5" x14ac:dyDescent="0.3">
      <c r="C1566">
        <v>0</v>
      </c>
      <c r="D1566">
        <v>950.89</v>
      </c>
      <c r="E1566" s="1">
        <f t="shared" si="28"/>
        <v>0</v>
      </c>
    </row>
    <row r="1567" spans="3:5" x14ac:dyDescent="0.3">
      <c r="C1567">
        <v>0</v>
      </c>
      <c r="D1567">
        <v>951.53</v>
      </c>
      <c r="E1567" s="1">
        <f t="shared" si="28"/>
        <v>0</v>
      </c>
    </row>
    <row r="1568" spans="3:5" x14ac:dyDescent="0.3">
      <c r="C1568">
        <v>0</v>
      </c>
      <c r="D1568">
        <v>952.17</v>
      </c>
      <c r="E1568" s="1">
        <f t="shared" si="28"/>
        <v>0</v>
      </c>
    </row>
    <row r="1569" spans="3:5" x14ac:dyDescent="0.3">
      <c r="C1569">
        <v>0</v>
      </c>
      <c r="D1569">
        <v>952.82</v>
      </c>
      <c r="E1569" s="1">
        <f t="shared" si="28"/>
        <v>0</v>
      </c>
    </row>
    <row r="1570" spans="3:5" x14ac:dyDescent="0.3">
      <c r="C1570">
        <v>0</v>
      </c>
      <c r="D1570">
        <v>953.46</v>
      </c>
      <c r="E1570" s="1">
        <f t="shared" si="28"/>
        <v>0</v>
      </c>
    </row>
    <row r="1571" spans="3:5" x14ac:dyDescent="0.3">
      <c r="C1571">
        <v>0</v>
      </c>
      <c r="D1571">
        <v>954.11</v>
      </c>
      <c r="E1571" s="1">
        <f t="shared" si="28"/>
        <v>0</v>
      </c>
    </row>
    <row r="1572" spans="3:5" x14ac:dyDescent="0.3">
      <c r="C1572">
        <v>0</v>
      </c>
      <c r="D1572">
        <v>954.75</v>
      </c>
      <c r="E1572" s="1">
        <f t="shared" si="28"/>
        <v>0</v>
      </c>
    </row>
    <row r="1573" spans="3:5" x14ac:dyDescent="0.3">
      <c r="C1573">
        <v>1</v>
      </c>
      <c r="D1573">
        <v>955.39</v>
      </c>
      <c r="E1573" s="1">
        <f t="shared" si="28"/>
        <v>0</v>
      </c>
    </row>
    <row r="1574" spans="3:5" x14ac:dyDescent="0.3">
      <c r="C1574">
        <v>0</v>
      </c>
      <c r="D1574">
        <v>956.04</v>
      </c>
      <c r="E1574" s="1">
        <f t="shared" si="28"/>
        <v>0</v>
      </c>
    </row>
    <row r="1575" spans="3:5" x14ac:dyDescent="0.3">
      <c r="C1575">
        <v>0</v>
      </c>
      <c r="D1575">
        <v>956.68</v>
      </c>
      <c r="E1575" s="1">
        <f t="shared" si="28"/>
        <v>0</v>
      </c>
    </row>
    <row r="1576" spans="3:5" x14ac:dyDescent="0.3">
      <c r="C1576">
        <v>0</v>
      </c>
      <c r="D1576">
        <v>957.33</v>
      </c>
      <c r="E1576" s="1">
        <f t="shared" si="28"/>
        <v>0</v>
      </c>
    </row>
    <row r="1577" spans="3:5" x14ac:dyDescent="0.3">
      <c r="C1577">
        <v>0</v>
      </c>
      <c r="D1577">
        <v>957.97</v>
      </c>
      <c r="E1577" s="1">
        <f t="shared" si="28"/>
        <v>0</v>
      </c>
    </row>
    <row r="1578" spans="3:5" x14ac:dyDescent="0.3">
      <c r="C1578">
        <v>0</v>
      </c>
      <c r="D1578">
        <v>958.62</v>
      </c>
      <c r="E1578" s="1">
        <f t="shared" si="28"/>
        <v>0</v>
      </c>
    </row>
    <row r="1579" spans="3:5" x14ac:dyDescent="0.3">
      <c r="C1579">
        <v>0</v>
      </c>
      <c r="D1579">
        <v>959.26</v>
      </c>
      <c r="E1579" s="1">
        <f t="shared" si="28"/>
        <v>0</v>
      </c>
    </row>
    <row r="1580" spans="3:5" x14ac:dyDescent="0.3">
      <c r="C1580">
        <v>0</v>
      </c>
      <c r="D1580">
        <v>959.9</v>
      </c>
      <c r="E1580" s="1">
        <f t="shared" si="28"/>
        <v>0</v>
      </c>
    </row>
    <row r="1581" spans="3:5" x14ac:dyDescent="0.3">
      <c r="C1581">
        <v>0</v>
      </c>
      <c r="D1581">
        <v>960.55</v>
      </c>
      <c r="E1581" s="1">
        <f t="shared" si="28"/>
        <v>0</v>
      </c>
    </row>
    <row r="1582" spans="3:5" x14ac:dyDescent="0.3">
      <c r="C1582">
        <v>0</v>
      </c>
      <c r="D1582">
        <v>961.19</v>
      </c>
      <c r="E1582" s="1">
        <f t="shared" si="28"/>
        <v>0</v>
      </c>
    </row>
    <row r="1583" spans="3:5" x14ac:dyDescent="0.3">
      <c r="C1583">
        <v>0</v>
      </c>
      <c r="D1583">
        <v>961.84</v>
      </c>
      <c r="E1583" s="1">
        <f t="shared" si="28"/>
        <v>0</v>
      </c>
    </row>
    <row r="1584" spans="3:5" x14ac:dyDescent="0.3">
      <c r="C1584">
        <v>0</v>
      </c>
      <c r="D1584">
        <v>962.48</v>
      </c>
      <c r="E1584" s="1">
        <f t="shared" si="28"/>
        <v>0</v>
      </c>
    </row>
    <row r="1585" spans="3:5" x14ac:dyDescent="0.3">
      <c r="C1585">
        <v>0</v>
      </c>
      <c r="D1585">
        <v>963.13</v>
      </c>
      <c r="E1585" s="1">
        <f t="shared" si="28"/>
        <v>0</v>
      </c>
    </row>
    <row r="1586" spans="3:5" x14ac:dyDescent="0.3">
      <c r="C1586">
        <v>1</v>
      </c>
      <c r="D1586">
        <v>963.77</v>
      </c>
      <c r="E1586" s="1">
        <f t="shared" si="28"/>
        <v>0</v>
      </c>
    </row>
    <row r="1587" spans="3:5" x14ac:dyDescent="0.3">
      <c r="C1587">
        <v>0</v>
      </c>
      <c r="D1587">
        <v>964.41</v>
      </c>
      <c r="E1587" s="1">
        <f t="shared" si="28"/>
        <v>0</v>
      </c>
    </row>
    <row r="1588" spans="3:5" x14ac:dyDescent="0.3">
      <c r="C1588">
        <v>0</v>
      </c>
      <c r="D1588">
        <v>965.06</v>
      </c>
      <c r="E1588" s="1">
        <f t="shared" si="28"/>
        <v>0</v>
      </c>
    </row>
    <row r="1589" spans="3:5" x14ac:dyDescent="0.3">
      <c r="C1589">
        <v>0</v>
      </c>
      <c r="D1589">
        <v>965.7</v>
      </c>
      <c r="E1589" s="1">
        <f t="shared" si="28"/>
        <v>0</v>
      </c>
    </row>
    <row r="1590" spans="3:5" x14ac:dyDescent="0.3">
      <c r="C1590">
        <v>0</v>
      </c>
      <c r="D1590">
        <v>966.35</v>
      </c>
      <c r="E1590" s="1">
        <f t="shared" si="28"/>
        <v>0</v>
      </c>
    </row>
    <row r="1591" spans="3:5" x14ac:dyDescent="0.3">
      <c r="C1591">
        <v>0</v>
      </c>
      <c r="D1591">
        <v>966.99</v>
      </c>
      <c r="E1591" s="1">
        <f t="shared" si="28"/>
        <v>0</v>
      </c>
    </row>
    <row r="1592" spans="3:5" x14ac:dyDescent="0.3">
      <c r="C1592">
        <v>0</v>
      </c>
      <c r="D1592">
        <v>967.64</v>
      </c>
      <c r="E1592" s="1">
        <f t="shared" si="28"/>
        <v>0</v>
      </c>
    </row>
    <row r="1593" spans="3:5" x14ac:dyDescent="0.3">
      <c r="C1593">
        <v>1</v>
      </c>
      <c r="D1593">
        <v>968.28</v>
      </c>
      <c r="E1593" s="1">
        <f t="shared" si="28"/>
        <v>0</v>
      </c>
    </row>
    <row r="1594" spans="3:5" x14ac:dyDescent="0.3">
      <c r="C1594">
        <v>0</v>
      </c>
      <c r="D1594">
        <v>968.93</v>
      </c>
      <c r="E1594" s="1">
        <f t="shared" si="28"/>
        <v>0</v>
      </c>
    </row>
    <row r="1595" spans="3:5" x14ac:dyDescent="0.3">
      <c r="C1595">
        <v>0</v>
      </c>
      <c r="D1595">
        <v>969.57</v>
      </c>
      <c r="E1595" s="1">
        <f t="shared" si="28"/>
        <v>0</v>
      </c>
    </row>
    <row r="1596" spans="3:5" x14ac:dyDescent="0.3">
      <c r="C1596">
        <v>0</v>
      </c>
      <c r="D1596">
        <v>970.22</v>
      </c>
      <c r="E1596" s="1">
        <f t="shared" si="28"/>
        <v>0</v>
      </c>
    </row>
    <row r="1597" spans="3:5" x14ac:dyDescent="0.3">
      <c r="C1597">
        <v>0</v>
      </c>
      <c r="D1597">
        <v>970.86</v>
      </c>
      <c r="E1597" s="1">
        <f t="shared" si="28"/>
        <v>0</v>
      </c>
    </row>
    <row r="1598" spans="3:5" x14ac:dyDescent="0.3">
      <c r="C1598">
        <v>0</v>
      </c>
      <c r="D1598">
        <v>971.51</v>
      </c>
      <c r="E1598" s="1">
        <f t="shared" si="28"/>
        <v>0</v>
      </c>
    </row>
    <row r="1599" spans="3:5" x14ac:dyDescent="0.3">
      <c r="C1599">
        <v>0</v>
      </c>
      <c r="D1599">
        <v>972.15</v>
      </c>
      <c r="E1599" s="1">
        <f t="shared" si="28"/>
        <v>0</v>
      </c>
    </row>
    <row r="1600" spans="3:5" x14ac:dyDescent="0.3">
      <c r="C1600">
        <v>0</v>
      </c>
      <c r="D1600">
        <v>972.8</v>
      </c>
      <c r="E1600" s="1">
        <f t="shared" si="28"/>
        <v>0</v>
      </c>
    </row>
    <row r="1601" spans="3:5" x14ac:dyDescent="0.3">
      <c r="C1601">
        <v>0</v>
      </c>
      <c r="D1601">
        <v>973.44</v>
      </c>
      <c r="E1601" s="1">
        <f t="shared" si="28"/>
        <v>0</v>
      </c>
    </row>
    <row r="1602" spans="3:5" x14ac:dyDescent="0.3">
      <c r="C1602">
        <v>0</v>
      </c>
      <c r="D1602">
        <v>974.09</v>
      </c>
      <c r="E1602" s="1">
        <f t="shared" si="28"/>
        <v>0</v>
      </c>
    </row>
    <row r="1603" spans="3:5" x14ac:dyDescent="0.3">
      <c r="C1603">
        <v>0</v>
      </c>
      <c r="D1603">
        <v>974.73</v>
      </c>
      <c r="E1603" s="1">
        <f t="shared" ref="E1603:E1666" si="29">A1603*60*118624.3</f>
        <v>0</v>
      </c>
    </row>
    <row r="1604" spans="3:5" x14ac:dyDescent="0.3">
      <c r="C1604">
        <v>0</v>
      </c>
      <c r="D1604">
        <v>975.38</v>
      </c>
      <c r="E1604" s="1">
        <f t="shared" si="29"/>
        <v>0</v>
      </c>
    </row>
    <row r="1605" spans="3:5" x14ac:dyDescent="0.3">
      <c r="C1605">
        <v>0</v>
      </c>
      <c r="D1605">
        <v>976.02</v>
      </c>
      <c r="E1605" s="1">
        <f t="shared" si="29"/>
        <v>0</v>
      </c>
    </row>
    <row r="1606" spans="3:5" x14ac:dyDescent="0.3">
      <c r="C1606">
        <v>0</v>
      </c>
      <c r="D1606">
        <v>976.67</v>
      </c>
      <c r="E1606" s="1">
        <f t="shared" si="29"/>
        <v>0</v>
      </c>
    </row>
    <row r="1607" spans="3:5" x14ac:dyDescent="0.3">
      <c r="C1607">
        <v>0</v>
      </c>
      <c r="D1607">
        <v>977.31</v>
      </c>
      <c r="E1607" s="1">
        <f t="shared" si="29"/>
        <v>0</v>
      </c>
    </row>
    <row r="1608" spans="3:5" x14ac:dyDescent="0.3">
      <c r="C1608">
        <v>0</v>
      </c>
      <c r="D1608">
        <v>977.96</v>
      </c>
      <c r="E1608" s="1">
        <f t="shared" si="29"/>
        <v>0</v>
      </c>
    </row>
    <row r="1609" spans="3:5" x14ac:dyDescent="0.3">
      <c r="C1609">
        <v>0</v>
      </c>
      <c r="D1609">
        <v>978.6</v>
      </c>
      <c r="E1609" s="1">
        <f t="shared" si="29"/>
        <v>0</v>
      </c>
    </row>
    <row r="1610" spans="3:5" x14ac:dyDescent="0.3">
      <c r="C1610">
        <v>0</v>
      </c>
      <c r="D1610">
        <v>979.25</v>
      </c>
      <c r="E1610" s="1">
        <f t="shared" si="29"/>
        <v>0</v>
      </c>
    </row>
    <row r="1611" spans="3:5" x14ac:dyDescent="0.3">
      <c r="C1611">
        <v>0</v>
      </c>
      <c r="D1611">
        <v>979.89</v>
      </c>
      <c r="E1611" s="1">
        <f t="shared" si="29"/>
        <v>0</v>
      </c>
    </row>
    <row r="1612" spans="3:5" x14ac:dyDescent="0.3">
      <c r="C1612">
        <v>0</v>
      </c>
      <c r="D1612">
        <v>980.54</v>
      </c>
      <c r="E1612" s="1">
        <f t="shared" si="29"/>
        <v>0</v>
      </c>
    </row>
    <row r="1613" spans="3:5" x14ac:dyDescent="0.3">
      <c r="C1613">
        <v>0</v>
      </c>
      <c r="D1613">
        <v>981.18</v>
      </c>
      <c r="E1613" s="1">
        <f t="shared" si="29"/>
        <v>0</v>
      </c>
    </row>
    <row r="1614" spans="3:5" x14ac:dyDescent="0.3">
      <c r="C1614">
        <v>0</v>
      </c>
      <c r="D1614">
        <v>981.83</v>
      </c>
      <c r="E1614" s="1">
        <f t="shared" si="29"/>
        <v>0</v>
      </c>
    </row>
    <row r="1615" spans="3:5" x14ac:dyDescent="0.3">
      <c r="C1615">
        <v>0</v>
      </c>
      <c r="D1615">
        <v>982.47</v>
      </c>
      <c r="E1615" s="1">
        <f t="shared" si="29"/>
        <v>0</v>
      </c>
    </row>
    <row r="1616" spans="3:5" x14ac:dyDescent="0.3">
      <c r="C1616">
        <v>0</v>
      </c>
      <c r="D1616">
        <v>983.12</v>
      </c>
      <c r="E1616" s="1">
        <f t="shared" si="29"/>
        <v>0</v>
      </c>
    </row>
    <row r="1617" spans="3:5" x14ac:dyDescent="0.3">
      <c r="C1617">
        <v>0</v>
      </c>
      <c r="D1617">
        <v>983.76</v>
      </c>
      <c r="E1617" s="1">
        <f t="shared" si="29"/>
        <v>0</v>
      </c>
    </row>
    <row r="1618" spans="3:5" x14ac:dyDescent="0.3">
      <c r="C1618">
        <v>0</v>
      </c>
      <c r="D1618">
        <v>984.41</v>
      </c>
      <c r="E1618" s="1">
        <f t="shared" si="29"/>
        <v>0</v>
      </c>
    </row>
    <row r="1619" spans="3:5" x14ac:dyDescent="0.3">
      <c r="C1619">
        <v>0</v>
      </c>
      <c r="D1619">
        <v>985.06</v>
      </c>
      <c r="E1619" s="1">
        <f t="shared" si="29"/>
        <v>0</v>
      </c>
    </row>
    <row r="1620" spans="3:5" x14ac:dyDescent="0.3">
      <c r="C1620">
        <v>0</v>
      </c>
      <c r="D1620">
        <v>985.7</v>
      </c>
      <c r="E1620" s="1">
        <f t="shared" si="29"/>
        <v>0</v>
      </c>
    </row>
    <row r="1621" spans="3:5" x14ac:dyDescent="0.3">
      <c r="C1621">
        <v>0</v>
      </c>
      <c r="D1621">
        <v>986.35</v>
      </c>
      <c r="E1621" s="1">
        <f t="shared" si="29"/>
        <v>0</v>
      </c>
    </row>
    <row r="1622" spans="3:5" x14ac:dyDescent="0.3">
      <c r="C1622">
        <v>0</v>
      </c>
      <c r="D1622">
        <v>986.99</v>
      </c>
      <c r="E1622" s="1">
        <f t="shared" si="29"/>
        <v>0</v>
      </c>
    </row>
    <row r="1623" spans="3:5" x14ac:dyDescent="0.3">
      <c r="C1623">
        <v>0</v>
      </c>
      <c r="D1623">
        <v>987.64</v>
      </c>
      <c r="E1623" s="1">
        <f t="shared" si="29"/>
        <v>0</v>
      </c>
    </row>
    <row r="1624" spans="3:5" x14ac:dyDescent="0.3">
      <c r="C1624">
        <v>0</v>
      </c>
      <c r="D1624">
        <v>988.28</v>
      </c>
      <c r="E1624" s="1">
        <f t="shared" si="29"/>
        <v>0</v>
      </c>
    </row>
    <row r="1625" spans="3:5" x14ac:dyDescent="0.3">
      <c r="C1625">
        <v>0</v>
      </c>
      <c r="D1625">
        <v>988.93</v>
      </c>
      <c r="E1625" s="1">
        <f t="shared" si="29"/>
        <v>0</v>
      </c>
    </row>
    <row r="1626" spans="3:5" x14ac:dyDescent="0.3">
      <c r="C1626">
        <v>0</v>
      </c>
      <c r="D1626">
        <v>989.58</v>
      </c>
      <c r="E1626" s="1">
        <f t="shared" si="29"/>
        <v>0</v>
      </c>
    </row>
    <row r="1627" spans="3:5" x14ac:dyDescent="0.3">
      <c r="C1627">
        <v>0</v>
      </c>
      <c r="D1627">
        <v>990.22</v>
      </c>
      <c r="E1627" s="1">
        <f t="shared" si="29"/>
        <v>0</v>
      </c>
    </row>
    <row r="1628" spans="3:5" x14ac:dyDescent="0.3">
      <c r="C1628">
        <v>0</v>
      </c>
      <c r="D1628">
        <v>990.87</v>
      </c>
      <c r="E1628" s="1">
        <f t="shared" si="29"/>
        <v>0</v>
      </c>
    </row>
    <row r="1629" spans="3:5" x14ac:dyDescent="0.3">
      <c r="C1629">
        <v>0</v>
      </c>
      <c r="D1629">
        <v>991.51</v>
      </c>
      <c r="E1629" s="1">
        <f t="shared" si="29"/>
        <v>0</v>
      </c>
    </row>
    <row r="1630" spans="3:5" x14ac:dyDescent="0.3">
      <c r="C1630">
        <v>0</v>
      </c>
      <c r="D1630">
        <v>992.16</v>
      </c>
      <c r="E1630" s="1">
        <f t="shared" si="29"/>
        <v>0</v>
      </c>
    </row>
    <row r="1631" spans="3:5" x14ac:dyDescent="0.3">
      <c r="C1631">
        <v>0</v>
      </c>
      <c r="D1631">
        <v>992.81</v>
      </c>
      <c r="E1631" s="1">
        <f t="shared" si="29"/>
        <v>0</v>
      </c>
    </row>
    <row r="1632" spans="3:5" x14ac:dyDescent="0.3">
      <c r="C1632">
        <v>0</v>
      </c>
      <c r="D1632">
        <v>993.45</v>
      </c>
      <c r="E1632" s="1">
        <f t="shared" si="29"/>
        <v>0</v>
      </c>
    </row>
    <row r="1633" spans="3:5" x14ac:dyDescent="0.3">
      <c r="C1633">
        <v>0</v>
      </c>
      <c r="D1633">
        <v>994.1</v>
      </c>
      <c r="E1633" s="1">
        <f t="shared" si="29"/>
        <v>0</v>
      </c>
    </row>
    <row r="1634" spans="3:5" x14ac:dyDescent="0.3">
      <c r="C1634">
        <v>0</v>
      </c>
      <c r="D1634">
        <v>994.74</v>
      </c>
      <c r="E1634" s="1">
        <f t="shared" si="29"/>
        <v>0</v>
      </c>
    </row>
    <row r="1635" spans="3:5" x14ac:dyDescent="0.3">
      <c r="C1635">
        <v>0</v>
      </c>
      <c r="D1635">
        <v>995.39</v>
      </c>
      <c r="E1635" s="1">
        <f t="shared" si="29"/>
        <v>0</v>
      </c>
    </row>
    <row r="1636" spans="3:5" x14ac:dyDescent="0.3">
      <c r="C1636">
        <v>0</v>
      </c>
      <c r="D1636">
        <v>996.04</v>
      </c>
      <c r="E1636" s="1">
        <f t="shared" si="29"/>
        <v>0</v>
      </c>
    </row>
    <row r="1637" spans="3:5" x14ac:dyDescent="0.3">
      <c r="C1637">
        <v>0</v>
      </c>
      <c r="D1637">
        <v>996.68</v>
      </c>
      <c r="E1637" s="1">
        <f t="shared" si="29"/>
        <v>0</v>
      </c>
    </row>
    <row r="1638" spans="3:5" x14ac:dyDescent="0.3">
      <c r="C1638">
        <v>0</v>
      </c>
      <c r="D1638">
        <v>997.33</v>
      </c>
      <c r="E1638" s="1">
        <f t="shared" si="29"/>
        <v>0</v>
      </c>
    </row>
    <row r="1639" spans="3:5" x14ac:dyDescent="0.3">
      <c r="C1639">
        <v>0</v>
      </c>
      <c r="D1639">
        <v>997.97</v>
      </c>
      <c r="E1639" s="1">
        <f t="shared" si="29"/>
        <v>0</v>
      </c>
    </row>
    <row r="1640" spans="3:5" x14ac:dyDescent="0.3">
      <c r="C1640">
        <v>0</v>
      </c>
      <c r="D1640">
        <v>998.62</v>
      </c>
      <c r="E1640" s="1">
        <f t="shared" si="29"/>
        <v>0</v>
      </c>
    </row>
    <row r="1641" spans="3:5" x14ac:dyDescent="0.3">
      <c r="C1641">
        <v>0</v>
      </c>
      <c r="D1641">
        <v>999.27</v>
      </c>
      <c r="E1641" s="1">
        <f t="shared" si="29"/>
        <v>0</v>
      </c>
    </row>
    <row r="1642" spans="3:5" x14ac:dyDescent="0.3">
      <c r="C1642">
        <v>0</v>
      </c>
      <c r="D1642">
        <v>999.91</v>
      </c>
      <c r="E1642" s="1">
        <f t="shared" si="29"/>
        <v>0</v>
      </c>
    </row>
    <row r="1643" spans="3:5" x14ac:dyDescent="0.3">
      <c r="C1643">
        <v>0</v>
      </c>
      <c r="D1643">
        <v>1000.56</v>
      </c>
      <c r="E1643" s="1">
        <f t="shared" si="29"/>
        <v>0</v>
      </c>
    </row>
    <row r="1644" spans="3:5" x14ac:dyDescent="0.3">
      <c r="C1644">
        <v>0</v>
      </c>
      <c r="D1644">
        <v>1001.21</v>
      </c>
      <c r="E1644" s="1">
        <f t="shared" si="29"/>
        <v>0</v>
      </c>
    </row>
    <row r="1645" spans="3:5" x14ac:dyDescent="0.3">
      <c r="C1645">
        <v>0</v>
      </c>
      <c r="D1645">
        <v>1001.85</v>
      </c>
      <c r="E1645" s="1">
        <f t="shared" si="29"/>
        <v>0</v>
      </c>
    </row>
    <row r="1646" spans="3:5" x14ac:dyDescent="0.3">
      <c r="C1646">
        <v>0</v>
      </c>
      <c r="D1646">
        <v>1002.5</v>
      </c>
      <c r="E1646" s="1">
        <f t="shared" si="29"/>
        <v>0</v>
      </c>
    </row>
    <row r="1647" spans="3:5" x14ac:dyDescent="0.3">
      <c r="C1647">
        <v>0</v>
      </c>
      <c r="D1647">
        <v>1003.15</v>
      </c>
      <c r="E1647" s="1">
        <f t="shared" si="29"/>
        <v>0</v>
      </c>
    </row>
    <row r="1648" spans="3:5" x14ac:dyDescent="0.3">
      <c r="C1648">
        <v>1</v>
      </c>
      <c r="D1648">
        <v>1003.79</v>
      </c>
      <c r="E1648" s="1">
        <f t="shared" si="29"/>
        <v>0</v>
      </c>
    </row>
    <row r="1649" spans="3:5" x14ac:dyDescent="0.3">
      <c r="C1649">
        <v>0</v>
      </c>
      <c r="D1649">
        <v>1004.44</v>
      </c>
      <c r="E1649" s="1">
        <f t="shared" si="29"/>
        <v>0</v>
      </c>
    </row>
    <row r="1650" spans="3:5" x14ac:dyDescent="0.3">
      <c r="C1650">
        <v>0</v>
      </c>
      <c r="D1650">
        <v>1005.09</v>
      </c>
      <c r="E1650" s="1">
        <f t="shared" si="29"/>
        <v>0</v>
      </c>
    </row>
    <row r="1651" spans="3:5" x14ac:dyDescent="0.3">
      <c r="C1651">
        <v>0</v>
      </c>
      <c r="D1651">
        <v>1005.73</v>
      </c>
      <c r="E1651" s="1">
        <f t="shared" si="29"/>
        <v>0</v>
      </c>
    </row>
    <row r="1652" spans="3:5" x14ac:dyDescent="0.3">
      <c r="C1652">
        <v>0</v>
      </c>
      <c r="D1652">
        <v>1006.38</v>
      </c>
      <c r="E1652" s="1">
        <f t="shared" si="29"/>
        <v>0</v>
      </c>
    </row>
    <row r="1653" spans="3:5" x14ac:dyDescent="0.3">
      <c r="C1653">
        <v>0</v>
      </c>
      <c r="D1653">
        <v>1007.03</v>
      </c>
      <c r="E1653" s="1">
        <f t="shared" si="29"/>
        <v>0</v>
      </c>
    </row>
    <row r="1654" spans="3:5" x14ac:dyDescent="0.3">
      <c r="C1654">
        <v>0</v>
      </c>
      <c r="D1654">
        <v>1007.67</v>
      </c>
      <c r="E1654" s="1">
        <f t="shared" si="29"/>
        <v>0</v>
      </c>
    </row>
    <row r="1655" spans="3:5" x14ac:dyDescent="0.3">
      <c r="C1655">
        <v>0</v>
      </c>
      <c r="D1655">
        <v>1008.32</v>
      </c>
      <c r="E1655" s="1">
        <f t="shared" si="29"/>
        <v>0</v>
      </c>
    </row>
    <row r="1656" spans="3:5" x14ac:dyDescent="0.3">
      <c r="C1656">
        <v>0</v>
      </c>
      <c r="D1656">
        <v>1008.97</v>
      </c>
      <c r="E1656" s="1">
        <f t="shared" si="29"/>
        <v>0</v>
      </c>
    </row>
    <row r="1657" spans="3:5" x14ac:dyDescent="0.3">
      <c r="C1657">
        <v>0</v>
      </c>
      <c r="D1657">
        <v>1009.61</v>
      </c>
      <c r="E1657" s="1">
        <f t="shared" si="29"/>
        <v>0</v>
      </c>
    </row>
    <row r="1658" spans="3:5" x14ac:dyDescent="0.3">
      <c r="C1658">
        <v>0</v>
      </c>
      <c r="D1658">
        <v>1010.26</v>
      </c>
      <c r="E1658" s="1">
        <f t="shared" si="29"/>
        <v>0</v>
      </c>
    </row>
    <row r="1659" spans="3:5" x14ac:dyDescent="0.3">
      <c r="C1659">
        <v>0</v>
      </c>
      <c r="D1659">
        <v>1010.91</v>
      </c>
      <c r="E1659" s="1">
        <f t="shared" si="29"/>
        <v>0</v>
      </c>
    </row>
    <row r="1660" spans="3:5" x14ac:dyDescent="0.3">
      <c r="C1660">
        <v>0</v>
      </c>
      <c r="D1660">
        <v>1011.55</v>
      </c>
      <c r="E1660" s="1">
        <f t="shared" si="29"/>
        <v>0</v>
      </c>
    </row>
    <row r="1661" spans="3:5" x14ac:dyDescent="0.3">
      <c r="C1661">
        <v>0</v>
      </c>
      <c r="D1661">
        <v>1012.2</v>
      </c>
      <c r="E1661" s="1">
        <f t="shared" si="29"/>
        <v>0</v>
      </c>
    </row>
    <row r="1662" spans="3:5" x14ac:dyDescent="0.3">
      <c r="C1662">
        <v>0</v>
      </c>
      <c r="D1662">
        <v>1012.85</v>
      </c>
      <c r="E1662" s="1">
        <f t="shared" si="29"/>
        <v>0</v>
      </c>
    </row>
    <row r="1663" spans="3:5" x14ac:dyDescent="0.3">
      <c r="C1663">
        <v>0</v>
      </c>
      <c r="D1663">
        <v>1013.49</v>
      </c>
      <c r="E1663" s="1">
        <f t="shared" si="29"/>
        <v>0</v>
      </c>
    </row>
    <row r="1664" spans="3:5" x14ac:dyDescent="0.3">
      <c r="C1664">
        <v>0</v>
      </c>
      <c r="D1664">
        <v>1014.14</v>
      </c>
      <c r="E1664" s="1">
        <f t="shared" si="29"/>
        <v>0</v>
      </c>
    </row>
    <row r="1665" spans="3:5" x14ac:dyDescent="0.3">
      <c r="C1665">
        <v>0</v>
      </c>
      <c r="D1665">
        <v>1014.79</v>
      </c>
      <c r="E1665" s="1">
        <f t="shared" si="29"/>
        <v>0</v>
      </c>
    </row>
    <row r="1666" spans="3:5" x14ac:dyDescent="0.3">
      <c r="C1666">
        <v>0</v>
      </c>
      <c r="D1666">
        <v>1015.44</v>
      </c>
      <c r="E1666" s="1">
        <f t="shared" si="29"/>
        <v>0</v>
      </c>
    </row>
    <row r="1667" spans="3:5" x14ac:dyDescent="0.3">
      <c r="C1667">
        <v>0</v>
      </c>
      <c r="D1667">
        <v>1016.08</v>
      </c>
      <c r="E1667" s="1">
        <f t="shared" ref="E1667:E1730" si="30">A1667*60*118624.3</f>
        <v>0</v>
      </c>
    </row>
    <row r="1668" spans="3:5" x14ac:dyDescent="0.3">
      <c r="C1668">
        <v>0</v>
      </c>
      <c r="D1668">
        <v>1016.73</v>
      </c>
      <c r="E1668" s="1">
        <f t="shared" si="30"/>
        <v>0</v>
      </c>
    </row>
    <row r="1669" spans="3:5" x14ac:dyDescent="0.3">
      <c r="C1669">
        <v>0</v>
      </c>
      <c r="D1669">
        <v>1017.38</v>
      </c>
      <c r="E1669" s="1">
        <f t="shared" si="30"/>
        <v>0</v>
      </c>
    </row>
    <row r="1670" spans="3:5" x14ac:dyDescent="0.3">
      <c r="C1670">
        <v>0</v>
      </c>
      <c r="D1670">
        <v>1018.03</v>
      </c>
      <c r="E1670" s="1">
        <f t="shared" si="30"/>
        <v>0</v>
      </c>
    </row>
    <row r="1671" spans="3:5" x14ac:dyDescent="0.3">
      <c r="C1671">
        <v>0</v>
      </c>
      <c r="D1671">
        <v>1018.67</v>
      </c>
      <c r="E1671" s="1">
        <f t="shared" si="30"/>
        <v>0</v>
      </c>
    </row>
    <row r="1672" spans="3:5" x14ac:dyDescent="0.3">
      <c r="C1672">
        <v>0</v>
      </c>
      <c r="D1672">
        <v>1019.32</v>
      </c>
      <c r="E1672" s="1">
        <f t="shared" si="30"/>
        <v>0</v>
      </c>
    </row>
    <row r="1673" spans="3:5" x14ac:dyDescent="0.3">
      <c r="C1673">
        <v>0</v>
      </c>
      <c r="D1673">
        <v>1019.97</v>
      </c>
      <c r="E1673" s="1">
        <f t="shared" si="30"/>
        <v>0</v>
      </c>
    </row>
    <row r="1674" spans="3:5" x14ac:dyDescent="0.3">
      <c r="C1674">
        <v>0</v>
      </c>
      <c r="D1674">
        <v>1020.61</v>
      </c>
      <c r="E1674" s="1">
        <f t="shared" si="30"/>
        <v>0</v>
      </c>
    </row>
    <row r="1675" spans="3:5" x14ac:dyDescent="0.3">
      <c r="C1675">
        <v>0</v>
      </c>
      <c r="D1675">
        <v>1021.26</v>
      </c>
      <c r="E1675" s="1">
        <f t="shared" si="30"/>
        <v>0</v>
      </c>
    </row>
    <row r="1676" spans="3:5" x14ac:dyDescent="0.3">
      <c r="C1676">
        <v>0</v>
      </c>
      <c r="D1676">
        <v>1021.91</v>
      </c>
      <c r="E1676" s="1">
        <f t="shared" si="30"/>
        <v>0</v>
      </c>
    </row>
    <row r="1677" spans="3:5" x14ac:dyDescent="0.3">
      <c r="C1677">
        <v>0</v>
      </c>
      <c r="D1677">
        <v>1022.56</v>
      </c>
      <c r="E1677" s="1">
        <f t="shared" si="30"/>
        <v>0</v>
      </c>
    </row>
    <row r="1678" spans="3:5" x14ac:dyDescent="0.3">
      <c r="C1678">
        <v>1</v>
      </c>
      <c r="D1678">
        <v>1023.2</v>
      </c>
      <c r="E1678" s="1">
        <f t="shared" si="30"/>
        <v>0</v>
      </c>
    </row>
    <row r="1679" spans="3:5" x14ac:dyDescent="0.3">
      <c r="C1679">
        <v>0</v>
      </c>
      <c r="D1679">
        <v>1023.85</v>
      </c>
      <c r="E1679" s="1">
        <f t="shared" si="30"/>
        <v>0</v>
      </c>
    </row>
    <row r="1680" spans="3:5" x14ac:dyDescent="0.3">
      <c r="C1680">
        <v>0</v>
      </c>
      <c r="D1680">
        <v>1024.5</v>
      </c>
      <c r="E1680" s="1">
        <f t="shared" si="30"/>
        <v>0</v>
      </c>
    </row>
    <row r="1681" spans="3:5" x14ac:dyDescent="0.3">
      <c r="C1681">
        <v>0</v>
      </c>
      <c r="D1681">
        <v>1025.1500000000001</v>
      </c>
      <c r="E1681" s="1">
        <f t="shared" si="30"/>
        <v>0</v>
      </c>
    </row>
    <row r="1682" spans="3:5" x14ac:dyDescent="0.3">
      <c r="C1682">
        <v>0</v>
      </c>
      <c r="D1682">
        <v>1025.8</v>
      </c>
      <c r="E1682" s="1">
        <f t="shared" si="30"/>
        <v>0</v>
      </c>
    </row>
    <row r="1683" spans="3:5" x14ac:dyDescent="0.3">
      <c r="C1683">
        <v>0</v>
      </c>
      <c r="D1683">
        <v>1026.44</v>
      </c>
      <c r="E1683" s="1">
        <f t="shared" si="30"/>
        <v>0</v>
      </c>
    </row>
    <row r="1684" spans="3:5" x14ac:dyDescent="0.3">
      <c r="C1684">
        <v>0</v>
      </c>
      <c r="D1684">
        <v>1027.0899999999999</v>
      </c>
      <c r="E1684" s="1">
        <f t="shared" si="30"/>
        <v>0</v>
      </c>
    </row>
    <row r="1685" spans="3:5" x14ac:dyDescent="0.3">
      <c r="C1685">
        <v>0</v>
      </c>
      <c r="D1685">
        <v>1027.74</v>
      </c>
      <c r="E1685" s="1">
        <f t="shared" si="30"/>
        <v>0</v>
      </c>
    </row>
    <row r="1686" spans="3:5" x14ac:dyDescent="0.3">
      <c r="C1686">
        <v>1</v>
      </c>
      <c r="D1686">
        <v>1028.3900000000001</v>
      </c>
      <c r="E1686" s="1">
        <f t="shared" si="30"/>
        <v>0</v>
      </c>
    </row>
    <row r="1687" spans="3:5" x14ac:dyDescent="0.3">
      <c r="C1687">
        <v>0</v>
      </c>
      <c r="D1687">
        <v>1029.03</v>
      </c>
      <c r="E1687" s="1">
        <f t="shared" si="30"/>
        <v>0</v>
      </c>
    </row>
    <row r="1688" spans="3:5" x14ac:dyDescent="0.3">
      <c r="C1688">
        <v>0</v>
      </c>
      <c r="D1688">
        <v>1029.68</v>
      </c>
      <c r="E1688" s="1">
        <f t="shared" si="30"/>
        <v>0</v>
      </c>
    </row>
    <row r="1689" spans="3:5" x14ac:dyDescent="0.3">
      <c r="C1689">
        <v>0</v>
      </c>
      <c r="D1689">
        <v>1030.33</v>
      </c>
      <c r="E1689" s="1">
        <f t="shared" si="30"/>
        <v>0</v>
      </c>
    </row>
    <row r="1690" spans="3:5" x14ac:dyDescent="0.3">
      <c r="C1690">
        <v>0</v>
      </c>
      <c r="D1690">
        <v>1030.98</v>
      </c>
      <c r="E1690" s="1">
        <f t="shared" si="30"/>
        <v>0</v>
      </c>
    </row>
    <row r="1691" spans="3:5" x14ac:dyDescent="0.3">
      <c r="C1691">
        <v>0</v>
      </c>
      <c r="D1691">
        <v>1031.6300000000001</v>
      </c>
      <c r="E1691" s="1">
        <f t="shared" si="30"/>
        <v>0</v>
      </c>
    </row>
    <row r="1692" spans="3:5" x14ac:dyDescent="0.3">
      <c r="C1692">
        <v>0</v>
      </c>
      <c r="D1692">
        <v>1032.27</v>
      </c>
      <c r="E1692" s="1">
        <f t="shared" si="30"/>
        <v>0</v>
      </c>
    </row>
    <row r="1693" spans="3:5" x14ac:dyDescent="0.3">
      <c r="C1693">
        <v>0</v>
      </c>
      <c r="D1693">
        <v>1032.92</v>
      </c>
      <c r="E1693" s="1">
        <f t="shared" si="30"/>
        <v>0</v>
      </c>
    </row>
    <row r="1694" spans="3:5" x14ac:dyDescent="0.3">
      <c r="C1694">
        <v>0</v>
      </c>
      <c r="D1694">
        <v>1033.57</v>
      </c>
      <c r="E1694" s="1">
        <f t="shared" si="30"/>
        <v>0</v>
      </c>
    </row>
    <row r="1695" spans="3:5" x14ac:dyDescent="0.3">
      <c r="C1695">
        <v>0</v>
      </c>
      <c r="D1695">
        <v>1034.22</v>
      </c>
      <c r="E1695" s="1">
        <f t="shared" si="30"/>
        <v>0</v>
      </c>
    </row>
    <row r="1696" spans="3:5" x14ac:dyDescent="0.3">
      <c r="C1696">
        <v>0</v>
      </c>
      <c r="D1696">
        <v>1034.8699999999999</v>
      </c>
      <c r="E1696" s="1">
        <f t="shared" si="30"/>
        <v>0</v>
      </c>
    </row>
    <row r="1697" spans="3:5" x14ac:dyDescent="0.3">
      <c r="C1697">
        <v>0</v>
      </c>
      <c r="D1697">
        <v>1035.51</v>
      </c>
      <c r="E1697" s="1">
        <f t="shared" si="30"/>
        <v>0</v>
      </c>
    </row>
    <row r="1698" spans="3:5" x14ac:dyDescent="0.3">
      <c r="C1698">
        <v>0</v>
      </c>
      <c r="D1698">
        <v>1036.1600000000001</v>
      </c>
      <c r="E1698" s="1">
        <f t="shared" si="30"/>
        <v>0</v>
      </c>
    </row>
    <row r="1699" spans="3:5" x14ac:dyDescent="0.3">
      <c r="C1699">
        <v>0</v>
      </c>
      <c r="D1699">
        <v>1036.81</v>
      </c>
      <c r="E1699" s="1">
        <f t="shared" si="30"/>
        <v>0</v>
      </c>
    </row>
    <row r="1700" spans="3:5" x14ac:dyDescent="0.3">
      <c r="C1700">
        <v>2</v>
      </c>
      <c r="D1700">
        <v>1037.46</v>
      </c>
      <c r="E1700" s="1">
        <f t="shared" si="30"/>
        <v>0</v>
      </c>
    </row>
    <row r="1701" spans="3:5" x14ac:dyDescent="0.3">
      <c r="C1701">
        <v>1</v>
      </c>
      <c r="D1701">
        <v>1038.1099999999999</v>
      </c>
      <c r="E1701" s="1">
        <f t="shared" si="30"/>
        <v>0</v>
      </c>
    </row>
    <row r="1702" spans="3:5" x14ac:dyDescent="0.3">
      <c r="C1702">
        <v>0</v>
      </c>
      <c r="D1702">
        <v>1038.76</v>
      </c>
      <c r="E1702" s="1">
        <f t="shared" si="30"/>
        <v>0</v>
      </c>
    </row>
    <row r="1703" spans="3:5" x14ac:dyDescent="0.3">
      <c r="C1703">
        <v>0</v>
      </c>
      <c r="D1703">
        <v>1039.4000000000001</v>
      </c>
      <c r="E1703" s="1">
        <f t="shared" si="30"/>
        <v>0</v>
      </c>
    </row>
    <row r="1704" spans="3:5" x14ac:dyDescent="0.3">
      <c r="C1704">
        <v>0</v>
      </c>
      <c r="D1704">
        <v>1040.05</v>
      </c>
      <c r="E1704" s="1">
        <f t="shared" si="30"/>
        <v>0</v>
      </c>
    </row>
    <row r="1705" spans="3:5" x14ac:dyDescent="0.3">
      <c r="C1705">
        <v>0</v>
      </c>
      <c r="D1705">
        <v>1040.7</v>
      </c>
      <c r="E1705" s="1">
        <f t="shared" si="30"/>
        <v>0</v>
      </c>
    </row>
    <row r="1706" spans="3:5" x14ac:dyDescent="0.3">
      <c r="C1706">
        <v>0</v>
      </c>
      <c r="D1706">
        <v>1041.3499999999999</v>
      </c>
      <c r="E1706" s="1">
        <f t="shared" si="30"/>
        <v>0</v>
      </c>
    </row>
    <row r="1707" spans="3:5" x14ac:dyDescent="0.3">
      <c r="C1707">
        <v>0</v>
      </c>
      <c r="D1707">
        <v>1042</v>
      </c>
      <c r="E1707" s="1">
        <f t="shared" si="30"/>
        <v>0</v>
      </c>
    </row>
    <row r="1708" spans="3:5" x14ac:dyDescent="0.3">
      <c r="C1708">
        <v>0</v>
      </c>
      <c r="D1708">
        <v>1042.6500000000001</v>
      </c>
      <c r="E1708" s="1">
        <f t="shared" si="30"/>
        <v>0</v>
      </c>
    </row>
    <row r="1709" spans="3:5" x14ac:dyDescent="0.3">
      <c r="C1709">
        <v>0</v>
      </c>
      <c r="D1709">
        <v>1043.29</v>
      </c>
      <c r="E1709" s="1">
        <f t="shared" si="30"/>
        <v>0</v>
      </c>
    </row>
    <row r="1710" spans="3:5" x14ac:dyDescent="0.3">
      <c r="C1710">
        <v>0</v>
      </c>
      <c r="D1710">
        <v>1043.94</v>
      </c>
      <c r="E1710" s="1">
        <f t="shared" si="30"/>
        <v>0</v>
      </c>
    </row>
    <row r="1711" spans="3:5" x14ac:dyDescent="0.3">
      <c r="C1711">
        <v>0</v>
      </c>
      <c r="D1711">
        <v>1044.5899999999999</v>
      </c>
      <c r="E1711" s="1">
        <f t="shared" si="30"/>
        <v>0</v>
      </c>
    </row>
    <row r="1712" spans="3:5" x14ac:dyDescent="0.3">
      <c r="C1712">
        <v>0</v>
      </c>
      <c r="D1712">
        <v>1045.24</v>
      </c>
      <c r="E1712" s="1">
        <f t="shared" si="30"/>
        <v>0</v>
      </c>
    </row>
    <row r="1713" spans="3:5" x14ac:dyDescent="0.3">
      <c r="C1713">
        <v>0</v>
      </c>
      <c r="D1713">
        <v>1045.8900000000001</v>
      </c>
      <c r="E1713" s="1">
        <f t="shared" si="30"/>
        <v>0</v>
      </c>
    </row>
    <row r="1714" spans="3:5" x14ac:dyDescent="0.3">
      <c r="C1714">
        <v>0</v>
      </c>
      <c r="D1714">
        <v>1046.54</v>
      </c>
      <c r="E1714" s="1">
        <f t="shared" si="30"/>
        <v>0</v>
      </c>
    </row>
    <row r="1715" spans="3:5" x14ac:dyDescent="0.3">
      <c r="C1715">
        <v>0</v>
      </c>
      <c r="D1715">
        <v>1047.19</v>
      </c>
      <c r="E1715" s="1">
        <f t="shared" si="30"/>
        <v>0</v>
      </c>
    </row>
    <row r="1716" spans="3:5" x14ac:dyDescent="0.3">
      <c r="C1716">
        <v>0</v>
      </c>
      <c r="D1716">
        <v>1047.83</v>
      </c>
      <c r="E1716" s="1">
        <f t="shared" si="30"/>
        <v>0</v>
      </c>
    </row>
    <row r="1717" spans="3:5" x14ac:dyDescent="0.3">
      <c r="C1717">
        <v>0</v>
      </c>
      <c r="D1717">
        <v>1048.48</v>
      </c>
      <c r="E1717" s="1">
        <f t="shared" si="30"/>
        <v>0</v>
      </c>
    </row>
    <row r="1718" spans="3:5" x14ac:dyDescent="0.3">
      <c r="C1718">
        <v>0</v>
      </c>
      <c r="D1718">
        <v>1049.1300000000001</v>
      </c>
      <c r="E1718" s="1">
        <f t="shared" si="30"/>
        <v>0</v>
      </c>
    </row>
    <row r="1719" spans="3:5" x14ac:dyDescent="0.3">
      <c r="C1719">
        <v>0</v>
      </c>
      <c r="D1719">
        <v>1049.78</v>
      </c>
      <c r="E1719" s="1">
        <f t="shared" si="30"/>
        <v>0</v>
      </c>
    </row>
    <row r="1720" spans="3:5" x14ac:dyDescent="0.3">
      <c r="C1720">
        <v>0</v>
      </c>
      <c r="D1720">
        <v>1050.43</v>
      </c>
      <c r="E1720" s="1">
        <f t="shared" si="30"/>
        <v>0</v>
      </c>
    </row>
    <row r="1721" spans="3:5" x14ac:dyDescent="0.3">
      <c r="C1721">
        <v>0</v>
      </c>
      <c r="D1721">
        <v>1051.08</v>
      </c>
      <c r="E1721" s="1">
        <f t="shared" si="30"/>
        <v>0</v>
      </c>
    </row>
    <row r="1722" spans="3:5" x14ac:dyDescent="0.3">
      <c r="C1722">
        <v>0</v>
      </c>
      <c r="D1722">
        <v>1051.73</v>
      </c>
      <c r="E1722" s="1">
        <f t="shared" si="30"/>
        <v>0</v>
      </c>
    </row>
    <row r="1723" spans="3:5" x14ac:dyDescent="0.3">
      <c r="C1723">
        <v>0</v>
      </c>
      <c r="D1723">
        <v>1052.3800000000001</v>
      </c>
      <c r="E1723" s="1">
        <f t="shared" si="30"/>
        <v>0</v>
      </c>
    </row>
    <row r="1724" spans="3:5" x14ac:dyDescent="0.3">
      <c r="C1724">
        <v>0</v>
      </c>
      <c r="D1724">
        <v>1053.03</v>
      </c>
      <c r="E1724" s="1">
        <f t="shared" si="30"/>
        <v>0</v>
      </c>
    </row>
    <row r="1725" spans="3:5" x14ac:dyDescent="0.3">
      <c r="C1725">
        <v>0</v>
      </c>
      <c r="D1725">
        <v>1053.67</v>
      </c>
      <c r="E1725" s="1">
        <f t="shared" si="30"/>
        <v>0</v>
      </c>
    </row>
    <row r="1726" spans="3:5" x14ac:dyDescent="0.3">
      <c r="C1726">
        <v>0</v>
      </c>
      <c r="D1726">
        <v>1054.32</v>
      </c>
      <c r="E1726" s="1">
        <f t="shared" si="30"/>
        <v>0</v>
      </c>
    </row>
    <row r="1727" spans="3:5" x14ac:dyDescent="0.3">
      <c r="C1727">
        <v>0</v>
      </c>
      <c r="D1727">
        <v>1054.97</v>
      </c>
      <c r="E1727" s="1">
        <f t="shared" si="30"/>
        <v>0</v>
      </c>
    </row>
    <row r="1728" spans="3:5" x14ac:dyDescent="0.3">
      <c r="C1728">
        <v>0</v>
      </c>
      <c r="D1728">
        <v>1055.6199999999999</v>
      </c>
      <c r="E1728" s="1">
        <f t="shared" si="30"/>
        <v>0</v>
      </c>
    </row>
    <row r="1729" spans="3:5" x14ac:dyDescent="0.3">
      <c r="C1729">
        <v>0</v>
      </c>
      <c r="D1729">
        <v>1056.27</v>
      </c>
      <c r="E1729" s="1">
        <f t="shared" si="30"/>
        <v>0</v>
      </c>
    </row>
    <row r="1730" spans="3:5" x14ac:dyDescent="0.3">
      <c r="C1730">
        <v>0</v>
      </c>
      <c r="D1730">
        <v>1056.92</v>
      </c>
      <c r="E1730" s="1">
        <f t="shared" si="30"/>
        <v>0</v>
      </c>
    </row>
    <row r="1731" spans="3:5" x14ac:dyDescent="0.3">
      <c r="C1731">
        <v>0</v>
      </c>
      <c r="D1731">
        <v>1057.57</v>
      </c>
      <c r="E1731" s="1">
        <f t="shared" ref="E1731:E1794" si="31">A1731*60*118624.3</f>
        <v>0</v>
      </c>
    </row>
    <row r="1732" spans="3:5" x14ac:dyDescent="0.3">
      <c r="C1732">
        <v>0</v>
      </c>
      <c r="D1732">
        <v>1058.22</v>
      </c>
      <c r="E1732" s="1">
        <f t="shared" si="31"/>
        <v>0</v>
      </c>
    </row>
    <row r="1733" spans="3:5" x14ac:dyDescent="0.3">
      <c r="C1733">
        <v>0</v>
      </c>
      <c r="D1733">
        <v>1058.8699999999999</v>
      </c>
      <c r="E1733" s="1">
        <f t="shared" si="31"/>
        <v>0</v>
      </c>
    </row>
    <row r="1734" spans="3:5" x14ac:dyDescent="0.3">
      <c r="C1734">
        <v>0</v>
      </c>
      <c r="D1734">
        <v>1059.52</v>
      </c>
      <c r="E1734" s="1">
        <f t="shared" si="31"/>
        <v>0</v>
      </c>
    </row>
    <row r="1735" spans="3:5" x14ac:dyDescent="0.3">
      <c r="C1735">
        <v>0</v>
      </c>
      <c r="D1735">
        <v>1060.17</v>
      </c>
      <c r="E1735" s="1">
        <f t="shared" si="31"/>
        <v>0</v>
      </c>
    </row>
    <row r="1736" spans="3:5" x14ac:dyDescent="0.3">
      <c r="C1736">
        <v>0</v>
      </c>
      <c r="D1736">
        <v>1060.82</v>
      </c>
      <c r="E1736" s="1">
        <f t="shared" si="31"/>
        <v>0</v>
      </c>
    </row>
    <row r="1737" spans="3:5" x14ac:dyDescent="0.3">
      <c r="C1737">
        <v>0</v>
      </c>
      <c r="D1737">
        <v>1061.47</v>
      </c>
      <c r="E1737" s="1">
        <f t="shared" si="31"/>
        <v>0</v>
      </c>
    </row>
    <row r="1738" spans="3:5" x14ac:dyDescent="0.3">
      <c r="C1738">
        <v>0</v>
      </c>
      <c r="D1738">
        <v>1062.1199999999999</v>
      </c>
      <c r="E1738" s="1">
        <f t="shared" si="31"/>
        <v>0</v>
      </c>
    </row>
    <row r="1739" spans="3:5" x14ac:dyDescent="0.3">
      <c r="C1739">
        <v>0</v>
      </c>
      <c r="D1739">
        <v>1062.76</v>
      </c>
      <c r="E1739" s="1">
        <f t="shared" si="31"/>
        <v>0</v>
      </c>
    </row>
    <row r="1740" spans="3:5" x14ac:dyDescent="0.3">
      <c r="C1740">
        <v>0</v>
      </c>
      <c r="D1740">
        <v>1063.4100000000001</v>
      </c>
      <c r="E1740" s="1">
        <f t="shared" si="31"/>
        <v>0</v>
      </c>
    </row>
    <row r="1741" spans="3:5" x14ac:dyDescent="0.3">
      <c r="C1741">
        <v>0</v>
      </c>
      <c r="D1741">
        <v>1064.06</v>
      </c>
      <c r="E1741" s="1">
        <f t="shared" si="31"/>
        <v>0</v>
      </c>
    </row>
    <row r="1742" spans="3:5" x14ac:dyDescent="0.3">
      <c r="C1742">
        <v>0</v>
      </c>
      <c r="D1742">
        <v>1064.71</v>
      </c>
      <c r="E1742" s="1">
        <f t="shared" si="31"/>
        <v>0</v>
      </c>
    </row>
    <row r="1743" spans="3:5" x14ac:dyDescent="0.3">
      <c r="C1743">
        <v>0</v>
      </c>
      <c r="D1743">
        <v>1065.3599999999999</v>
      </c>
      <c r="E1743" s="1">
        <f t="shared" si="31"/>
        <v>0</v>
      </c>
    </row>
    <row r="1744" spans="3:5" x14ac:dyDescent="0.3">
      <c r="C1744">
        <v>0</v>
      </c>
      <c r="D1744">
        <v>1066.01</v>
      </c>
      <c r="E1744" s="1">
        <f t="shared" si="31"/>
        <v>0</v>
      </c>
    </row>
    <row r="1745" spans="3:5" x14ac:dyDescent="0.3">
      <c r="C1745">
        <v>0</v>
      </c>
      <c r="D1745">
        <v>1066.6600000000001</v>
      </c>
      <c r="E1745" s="1">
        <f t="shared" si="31"/>
        <v>0</v>
      </c>
    </row>
    <row r="1746" spans="3:5" x14ac:dyDescent="0.3">
      <c r="C1746">
        <v>0</v>
      </c>
      <c r="D1746">
        <v>1067.31</v>
      </c>
      <c r="E1746" s="1">
        <f t="shared" si="31"/>
        <v>0</v>
      </c>
    </row>
    <row r="1747" spans="3:5" x14ac:dyDescent="0.3">
      <c r="C1747">
        <v>0</v>
      </c>
      <c r="D1747">
        <v>1067.96</v>
      </c>
      <c r="E1747" s="1">
        <f t="shared" si="31"/>
        <v>0</v>
      </c>
    </row>
    <row r="1748" spans="3:5" x14ac:dyDescent="0.3">
      <c r="C1748">
        <v>0</v>
      </c>
      <c r="D1748">
        <v>1068.6099999999999</v>
      </c>
      <c r="E1748" s="1">
        <f t="shared" si="31"/>
        <v>0</v>
      </c>
    </row>
    <row r="1749" spans="3:5" x14ac:dyDescent="0.3">
      <c r="C1749">
        <v>0</v>
      </c>
      <c r="D1749">
        <v>1069.26</v>
      </c>
      <c r="E1749" s="1">
        <f t="shared" si="31"/>
        <v>0</v>
      </c>
    </row>
    <row r="1750" spans="3:5" x14ac:dyDescent="0.3">
      <c r="C1750">
        <v>0</v>
      </c>
      <c r="D1750">
        <v>1069.9100000000001</v>
      </c>
      <c r="E1750" s="1">
        <f t="shared" si="31"/>
        <v>0</v>
      </c>
    </row>
    <row r="1751" spans="3:5" x14ac:dyDescent="0.3">
      <c r="C1751">
        <v>0</v>
      </c>
      <c r="D1751">
        <v>1070.56</v>
      </c>
      <c r="E1751" s="1">
        <f t="shared" si="31"/>
        <v>0</v>
      </c>
    </row>
    <row r="1752" spans="3:5" x14ac:dyDescent="0.3">
      <c r="C1752">
        <v>0</v>
      </c>
      <c r="D1752">
        <v>1071.21</v>
      </c>
      <c r="E1752" s="1">
        <f t="shared" si="31"/>
        <v>0</v>
      </c>
    </row>
    <row r="1753" spans="3:5" x14ac:dyDescent="0.3">
      <c r="C1753">
        <v>0</v>
      </c>
      <c r="D1753">
        <v>1071.8599999999999</v>
      </c>
      <c r="E1753" s="1">
        <f t="shared" si="31"/>
        <v>0</v>
      </c>
    </row>
    <row r="1754" spans="3:5" x14ac:dyDescent="0.3">
      <c r="C1754">
        <v>0</v>
      </c>
      <c r="D1754">
        <v>1072.51</v>
      </c>
      <c r="E1754" s="1">
        <f t="shared" si="31"/>
        <v>0</v>
      </c>
    </row>
    <row r="1755" spans="3:5" x14ac:dyDescent="0.3">
      <c r="C1755">
        <v>0</v>
      </c>
      <c r="D1755">
        <v>1073.1600000000001</v>
      </c>
      <c r="E1755" s="1">
        <f t="shared" si="31"/>
        <v>0</v>
      </c>
    </row>
    <row r="1756" spans="3:5" x14ac:dyDescent="0.3">
      <c r="C1756">
        <v>0</v>
      </c>
      <c r="D1756">
        <v>1073.81</v>
      </c>
      <c r="E1756" s="1">
        <f t="shared" si="31"/>
        <v>0</v>
      </c>
    </row>
    <row r="1757" spans="3:5" x14ac:dyDescent="0.3">
      <c r="C1757">
        <v>1</v>
      </c>
      <c r="D1757">
        <v>1074.46</v>
      </c>
      <c r="E1757" s="1">
        <f t="shared" si="31"/>
        <v>0</v>
      </c>
    </row>
    <row r="1758" spans="3:5" x14ac:dyDescent="0.3">
      <c r="C1758">
        <v>0</v>
      </c>
      <c r="D1758">
        <v>1075.1099999999999</v>
      </c>
      <c r="E1758" s="1">
        <f t="shared" si="31"/>
        <v>0</v>
      </c>
    </row>
    <row r="1759" spans="3:5" x14ac:dyDescent="0.3">
      <c r="C1759">
        <v>0</v>
      </c>
      <c r="D1759">
        <v>1075.76</v>
      </c>
      <c r="E1759" s="1">
        <f t="shared" si="31"/>
        <v>0</v>
      </c>
    </row>
    <row r="1760" spans="3:5" x14ac:dyDescent="0.3">
      <c r="C1760">
        <v>0</v>
      </c>
      <c r="D1760">
        <v>1076.4100000000001</v>
      </c>
      <c r="E1760" s="1">
        <f t="shared" si="31"/>
        <v>0</v>
      </c>
    </row>
    <row r="1761" spans="3:5" x14ac:dyDescent="0.3">
      <c r="C1761">
        <v>0</v>
      </c>
      <c r="D1761">
        <v>1077.06</v>
      </c>
      <c r="E1761" s="1">
        <f t="shared" si="31"/>
        <v>0</v>
      </c>
    </row>
    <row r="1762" spans="3:5" x14ac:dyDescent="0.3">
      <c r="C1762">
        <v>0</v>
      </c>
      <c r="D1762">
        <v>1077.71</v>
      </c>
      <c r="E1762" s="1">
        <f t="shared" si="31"/>
        <v>0</v>
      </c>
    </row>
    <row r="1763" spans="3:5" x14ac:dyDescent="0.3">
      <c r="C1763">
        <v>0</v>
      </c>
      <c r="D1763">
        <v>1078.3599999999999</v>
      </c>
      <c r="E1763" s="1">
        <f t="shared" si="31"/>
        <v>0</v>
      </c>
    </row>
    <row r="1764" spans="3:5" x14ac:dyDescent="0.3">
      <c r="C1764">
        <v>0</v>
      </c>
      <c r="D1764">
        <v>1079.01</v>
      </c>
      <c r="E1764" s="1">
        <f t="shared" si="31"/>
        <v>0</v>
      </c>
    </row>
    <row r="1765" spans="3:5" x14ac:dyDescent="0.3">
      <c r="C1765">
        <v>0</v>
      </c>
      <c r="D1765">
        <v>1079.6600000000001</v>
      </c>
      <c r="E1765" s="1">
        <f t="shared" si="31"/>
        <v>0</v>
      </c>
    </row>
    <row r="1766" spans="3:5" x14ac:dyDescent="0.3">
      <c r="C1766">
        <v>0</v>
      </c>
      <c r="D1766">
        <v>1080.31</v>
      </c>
      <c r="E1766" s="1">
        <f t="shared" si="31"/>
        <v>0</v>
      </c>
    </row>
    <row r="1767" spans="3:5" x14ac:dyDescent="0.3">
      <c r="C1767">
        <v>0</v>
      </c>
      <c r="D1767">
        <v>1080.96</v>
      </c>
      <c r="E1767" s="1">
        <f t="shared" si="31"/>
        <v>0</v>
      </c>
    </row>
    <row r="1768" spans="3:5" x14ac:dyDescent="0.3">
      <c r="C1768">
        <v>0</v>
      </c>
      <c r="D1768">
        <v>1081.6099999999999</v>
      </c>
      <c r="E1768" s="1">
        <f t="shared" si="31"/>
        <v>0</v>
      </c>
    </row>
    <row r="1769" spans="3:5" x14ac:dyDescent="0.3">
      <c r="C1769">
        <v>0</v>
      </c>
      <c r="D1769">
        <v>1082.26</v>
      </c>
      <c r="E1769" s="1">
        <f t="shared" si="31"/>
        <v>0</v>
      </c>
    </row>
    <row r="1770" spans="3:5" x14ac:dyDescent="0.3">
      <c r="C1770">
        <v>0</v>
      </c>
      <c r="D1770">
        <v>1082.9100000000001</v>
      </c>
      <c r="E1770" s="1">
        <f t="shared" si="31"/>
        <v>0</v>
      </c>
    </row>
    <row r="1771" spans="3:5" x14ac:dyDescent="0.3">
      <c r="C1771">
        <v>0</v>
      </c>
      <c r="D1771">
        <v>1083.56</v>
      </c>
      <c r="E1771" s="1">
        <f t="shared" si="31"/>
        <v>0</v>
      </c>
    </row>
    <row r="1772" spans="3:5" x14ac:dyDescent="0.3">
      <c r="C1772">
        <v>0</v>
      </c>
      <c r="D1772">
        <v>1084.21</v>
      </c>
      <c r="E1772" s="1">
        <f t="shared" si="31"/>
        <v>0</v>
      </c>
    </row>
    <row r="1773" spans="3:5" x14ac:dyDescent="0.3">
      <c r="C1773">
        <v>0</v>
      </c>
      <c r="D1773">
        <v>1084.8599999999999</v>
      </c>
      <c r="E1773" s="1">
        <f t="shared" si="31"/>
        <v>0</v>
      </c>
    </row>
    <row r="1774" spans="3:5" x14ac:dyDescent="0.3">
      <c r="C1774">
        <v>0</v>
      </c>
      <c r="D1774">
        <v>1085.52</v>
      </c>
      <c r="E1774" s="1">
        <f t="shared" si="31"/>
        <v>0</v>
      </c>
    </row>
    <row r="1775" spans="3:5" x14ac:dyDescent="0.3">
      <c r="C1775">
        <v>0</v>
      </c>
      <c r="D1775">
        <v>1086.17</v>
      </c>
      <c r="E1775" s="1">
        <f t="shared" si="31"/>
        <v>0</v>
      </c>
    </row>
    <row r="1776" spans="3:5" x14ac:dyDescent="0.3">
      <c r="C1776">
        <v>0</v>
      </c>
      <c r="D1776">
        <v>1086.82</v>
      </c>
      <c r="E1776" s="1">
        <f t="shared" si="31"/>
        <v>0</v>
      </c>
    </row>
    <row r="1777" spans="3:5" x14ac:dyDescent="0.3">
      <c r="C1777">
        <v>0</v>
      </c>
      <c r="D1777">
        <v>1087.47</v>
      </c>
      <c r="E1777" s="1">
        <f t="shared" si="31"/>
        <v>0</v>
      </c>
    </row>
    <row r="1778" spans="3:5" x14ac:dyDescent="0.3">
      <c r="C1778">
        <v>0</v>
      </c>
      <c r="D1778">
        <v>1088.1199999999999</v>
      </c>
      <c r="E1778" s="1">
        <f t="shared" si="31"/>
        <v>0</v>
      </c>
    </row>
    <row r="1779" spans="3:5" x14ac:dyDescent="0.3">
      <c r="C1779">
        <v>0</v>
      </c>
      <c r="D1779">
        <v>1088.77</v>
      </c>
      <c r="E1779" s="1">
        <f t="shared" si="31"/>
        <v>0</v>
      </c>
    </row>
    <row r="1780" spans="3:5" x14ac:dyDescent="0.3">
      <c r="C1780">
        <v>0</v>
      </c>
      <c r="D1780">
        <v>1089.42</v>
      </c>
      <c r="E1780" s="1">
        <f t="shared" si="31"/>
        <v>0</v>
      </c>
    </row>
    <row r="1781" spans="3:5" x14ac:dyDescent="0.3">
      <c r="C1781">
        <v>0</v>
      </c>
      <c r="D1781">
        <v>1090.07</v>
      </c>
      <c r="E1781" s="1">
        <f t="shared" si="31"/>
        <v>0</v>
      </c>
    </row>
    <row r="1782" spans="3:5" x14ac:dyDescent="0.3">
      <c r="C1782">
        <v>0</v>
      </c>
      <c r="D1782">
        <v>1090.72</v>
      </c>
      <c r="E1782" s="1">
        <f t="shared" si="31"/>
        <v>0</v>
      </c>
    </row>
    <row r="1783" spans="3:5" x14ac:dyDescent="0.3">
      <c r="C1783">
        <v>0</v>
      </c>
      <c r="D1783">
        <v>1091.3699999999999</v>
      </c>
      <c r="E1783" s="1">
        <f t="shared" si="31"/>
        <v>0</v>
      </c>
    </row>
    <row r="1784" spans="3:5" x14ac:dyDescent="0.3">
      <c r="C1784">
        <v>0</v>
      </c>
      <c r="D1784">
        <v>1092.02</v>
      </c>
      <c r="E1784" s="1">
        <f t="shared" si="31"/>
        <v>0</v>
      </c>
    </row>
    <row r="1785" spans="3:5" x14ac:dyDescent="0.3">
      <c r="C1785">
        <v>0</v>
      </c>
      <c r="D1785">
        <v>1092.67</v>
      </c>
      <c r="E1785" s="1">
        <f t="shared" si="31"/>
        <v>0</v>
      </c>
    </row>
    <row r="1786" spans="3:5" x14ac:dyDescent="0.3">
      <c r="C1786">
        <v>0</v>
      </c>
      <c r="D1786">
        <v>1093.32</v>
      </c>
      <c r="E1786" s="1">
        <f t="shared" si="31"/>
        <v>0</v>
      </c>
    </row>
    <row r="1787" spans="3:5" x14ac:dyDescent="0.3">
      <c r="C1787">
        <v>0</v>
      </c>
      <c r="D1787">
        <v>1093.98</v>
      </c>
      <c r="E1787" s="1">
        <f t="shared" si="31"/>
        <v>0</v>
      </c>
    </row>
    <row r="1788" spans="3:5" x14ac:dyDescent="0.3">
      <c r="C1788">
        <v>0</v>
      </c>
      <c r="D1788">
        <v>1094.6300000000001</v>
      </c>
      <c r="E1788" s="1">
        <f t="shared" si="31"/>
        <v>0</v>
      </c>
    </row>
    <row r="1789" spans="3:5" x14ac:dyDescent="0.3">
      <c r="C1789">
        <v>0</v>
      </c>
      <c r="D1789">
        <v>1095.28</v>
      </c>
      <c r="E1789" s="1">
        <f t="shared" si="31"/>
        <v>0</v>
      </c>
    </row>
    <row r="1790" spans="3:5" x14ac:dyDescent="0.3">
      <c r="C1790">
        <v>0</v>
      </c>
      <c r="D1790">
        <v>1095.93</v>
      </c>
      <c r="E1790" s="1">
        <f t="shared" si="31"/>
        <v>0</v>
      </c>
    </row>
    <row r="1791" spans="3:5" x14ac:dyDescent="0.3">
      <c r="C1791">
        <v>0</v>
      </c>
      <c r="D1791">
        <v>1096.58</v>
      </c>
      <c r="E1791" s="1">
        <f t="shared" si="31"/>
        <v>0</v>
      </c>
    </row>
    <row r="1792" spans="3:5" x14ac:dyDescent="0.3">
      <c r="C1792">
        <v>0</v>
      </c>
      <c r="D1792">
        <v>1097.23</v>
      </c>
      <c r="E1792" s="1">
        <f t="shared" si="31"/>
        <v>0</v>
      </c>
    </row>
    <row r="1793" spans="3:5" x14ac:dyDescent="0.3">
      <c r="C1793">
        <v>0</v>
      </c>
      <c r="D1793">
        <v>1097.8800000000001</v>
      </c>
      <c r="E1793" s="1">
        <f t="shared" si="31"/>
        <v>0</v>
      </c>
    </row>
    <row r="1794" spans="3:5" x14ac:dyDescent="0.3">
      <c r="C1794">
        <v>0</v>
      </c>
      <c r="D1794">
        <v>1098.53</v>
      </c>
      <c r="E1794" s="1">
        <f t="shared" si="31"/>
        <v>0</v>
      </c>
    </row>
    <row r="1795" spans="3:5" x14ac:dyDescent="0.3">
      <c r="C1795">
        <v>0</v>
      </c>
      <c r="D1795">
        <v>1099.18</v>
      </c>
      <c r="E1795" s="1">
        <f t="shared" ref="E1795:E1858" si="32">A1795*60*118624.3</f>
        <v>0</v>
      </c>
    </row>
    <row r="1796" spans="3:5" x14ac:dyDescent="0.3">
      <c r="C1796">
        <v>0</v>
      </c>
      <c r="D1796">
        <v>1099.83</v>
      </c>
      <c r="E1796" s="1">
        <f t="shared" si="32"/>
        <v>0</v>
      </c>
    </row>
    <row r="1797" spans="3:5" x14ac:dyDescent="0.3">
      <c r="C1797">
        <v>0</v>
      </c>
      <c r="D1797">
        <v>1100.49</v>
      </c>
      <c r="E1797" s="1">
        <f t="shared" si="32"/>
        <v>0</v>
      </c>
    </row>
    <row r="1798" spans="3:5" x14ac:dyDescent="0.3">
      <c r="C1798">
        <v>0</v>
      </c>
      <c r="D1798">
        <v>1101.1400000000001</v>
      </c>
      <c r="E1798" s="1">
        <f t="shared" si="32"/>
        <v>0</v>
      </c>
    </row>
    <row r="1799" spans="3:5" x14ac:dyDescent="0.3">
      <c r="C1799">
        <v>0</v>
      </c>
      <c r="D1799">
        <v>1101.79</v>
      </c>
      <c r="E1799" s="1">
        <f t="shared" si="32"/>
        <v>0</v>
      </c>
    </row>
    <row r="1800" spans="3:5" x14ac:dyDescent="0.3">
      <c r="C1800">
        <v>0</v>
      </c>
      <c r="D1800">
        <v>1102.44</v>
      </c>
      <c r="E1800" s="1">
        <f t="shared" si="32"/>
        <v>0</v>
      </c>
    </row>
    <row r="1801" spans="3:5" x14ac:dyDescent="0.3">
      <c r="C1801">
        <v>1</v>
      </c>
      <c r="D1801">
        <v>1103.0899999999999</v>
      </c>
      <c r="E1801" s="1">
        <f t="shared" si="32"/>
        <v>0</v>
      </c>
    </row>
    <row r="1802" spans="3:5" x14ac:dyDescent="0.3">
      <c r="C1802">
        <v>0</v>
      </c>
      <c r="D1802">
        <v>1103.74</v>
      </c>
      <c r="E1802" s="1">
        <f t="shared" si="32"/>
        <v>0</v>
      </c>
    </row>
    <row r="1803" spans="3:5" x14ac:dyDescent="0.3">
      <c r="C1803">
        <v>0</v>
      </c>
      <c r="D1803">
        <v>1104.3900000000001</v>
      </c>
      <c r="E1803" s="1">
        <f t="shared" si="32"/>
        <v>0</v>
      </c>
    </row>
    <row r="1804" spans="3:5" x14ac:dyDescent="0.3">
      <c r="C1804">
        <v>0</v>
      </c>
      <c r="D1804">
        <v>1105.05</v>
      </c>
      <c r="E1804" s="1">
        <f t="shared" si="32"/>
        <v>0</v>
      </c>
    </row>
    <row r="1805" spans="3:5" x14ac:dyDescent="0.3">
      <c r="C1805">
        <v>0</v>
      </c>
      <c r="D1805">
        <v>1105.7</v>
      </c>
      <c r="E1805" s="1">
        <f t="shared" si="32"/>
        <v>0</v>
      </c>
    </row>
    <row r="1806" spans="3:5" x14ac:dyDescent="0.3">
      <c r="C1806">
        <v>0</v>
      </c>
      <c r="D1806">
        <v>1106.3499999999999</v>
      </c>
      <c r="E1806" s="1">
        <f t="shared" si="32"/>
        <v>0</v>
      </c>
    </row>
    <row r="1807" spans="3:5" x14ac:dyDescent="0.3">
      <c r="C1807">
        <v>0</v>
      </c>
      <c r="D1807">
        <v>1107</v>
      </c>
      <c r="E1807" s="1">
        <f t="shared" si="32"/>
        <v>0</v>
      </c>
    </row>
    <row r="1808" spans="3:5" x14ac:dyDescent="0.3">
      <c r="C1808">
        <v>0</v>
      </c>
      <c r="D1808">
        <v>1107.6500000000001</v>
      </c>
      <c r="E1808" s="1">
        <f t="shared" si="32"/>
        <v>0</v>
      </c>
    </row>
    <row r="1809" spans="3:5" x14ac:dyDescent="0.3">
      <c r="C1809">
        <v>0</v>
      </c>
      <c r="D1809">
        <v>1108.3</v>
      </c>
      <c r="E1809" s="1">
        <f t="shared" si="32"/>
        <v>0</v>
      </c>
    </row>
    <row r="1810" spans="3:5" x14ac:dyDescent="0.3">
      <c r="C1810">
        <v>0</v>
      </c>
      <c r="D1810">
        <v>1108.95</v>
      </c>
      <c r="E1810" s="1">
        <f t="shared" si="32"/>
        <v>0</v>
      </c>
    </row>
    <row r="1811" spans="3:5" x14ac:dyDescent="0.3">
      <c r="C1811">
        <v>0</v>
      </c>
      <c r="D1811">
        <v>1109.6099999999999</v>
      </c>
      <c r="E1811" s="1">
        <f t="shared" si="32"/>
        <v>0</v>
      </c>
    </row>
    <row r="1812" spans="3:5" x14ac:dyDescent="0.3">
      <c r="C1812">
        <v>0</v>
      </c>
      <c r="D1812">
        <v>1110.26</v>
      </c>
      <c r="E1812" s="1">
        <f t="shared" si="32"/>
        <v>0</v>
      </c>
    </row>
    <row r="1813" spans="3:5" x14ac:dyDescent="0.3">
      <c r="C1813">
        <v>0</v>
      </c>
      <c r="D1813">
        <v>1110.9100000000001</v>
      </c>
      <c r="E1813" s="1">
        <f t="shared" si="32"/>
        <v>0</v>
      </c>
    </row>
    <row r="1814" spans="3:5" x14ac:dyDescent="0.3">
      <c r="C1814">
        <v>0</v>
      </c>
      <c r="D1814">
        <v>1111.56</v>
      </c>
      <c r="E1814" s="1">
        <f t="shared" si="32"/>
        <v>0</v>
      </c>
    </row>
    <row r="1815" spans="3:5" x14ac:dyDescent="0.3">
      <c r="C1815">
        <v>0</v>
      </c>
      <c r="D1815">
        <v>1112.21</v>
      </c>
      <c r="E1815" s="1">
        <f t="shared" si="32"/>
        <v>0</v>
      </c>
    </row>
    <row r="1816" spans="3:5" x14ac:dyDescent="0.3">
      <c r="C1816">
        <v>0</v>
      </c>
      <c r="D1816">
        <v>1112.8599999999999</v>
      </c>
      <c r="E1816" s="1">
        <f t="shared" si="32"/>
        <v>0</v>
      </c>
    </row>
    <row r="1817" spans="3:5" x14ac:dyDescent="0.3">
      <c r="C1817">
        <v>0</v>
      </c>
      <c r="D1817">
        <v>1113.52</v>
      </c>
      <c r="E1817" s="1">
        <f t="shared" si="32"/>
        <v>0</v>
      </c>
    </row>
    <row r="1818" spans="3:5" x14ac:dyDescent="0.3">
      <c r="C1818">
        <v>0</v>
      </c>
      <c r="D1818">
        <v>1114.17</v>
      </c>
      <c r="E1818" s="1">
        <f t="shared" si="32"/>
        <v>0</v>
      </c>
    </row>
    <row r="1819" spans="3:5" x14ac:dyDescent="0.3">
      <c r="C1819">
        <v>0</v>
      </c>
      <c r="D1819">
        <v>1114.82</v>
      </c>
      <c r="E1819" s="1">
        <f t="shared" si="32"/>
        <v>0</v>
      </c>
    </row>
    <row r="1820" spans="3:5" x14ac:dyDescent="0.3">
      <c r="C1820">
        <v>0</v>
      </c>
      <c r="D1820">
        <v>1115.47</v>
      </c>
      <c r="E1820" s="1">
        <f t="shared" si="32"/>
        <v>0</v>
      </c>
    </row>
    <row r="1821" spans="3:5" x14ac:dyDescent="0.3">
      <c r="C1821">
        <v>0</v>
      </c>
      <c r="D1821">
        <v>1116.1199999999999</v>
      </c>
      <c r="E1821" s="1">
        <f t="shared" si="32"/>
        <v>0</v>
      </c>
    </row>
    <row r="1822" spans="3:5" x14ac:dyDescent="0.3">
      <c r="C1822">
        <v>0</v>
      </c>
      <c r="D1822">
        <v>1116.78</v>
      </c>
      <c r="E1822" s="1">
        <f t="shared" si="32"/>
        <v>0</v>
      </c>
    </row>
    <row r="1823" spans="3:5" x14ac:dyDescent="0.3">
      <c r="C1823">
        <v>0</v>
      </c>
      <c r="D1823">
        <v>1117.43</v>
      </c>
      <c r="E1823" s="1">
        <f t="shared" si="32"/>
        <v>0</v>
      </c>
    </row>
    <row r="1824" spans="3:5" x14ac:dyDescent="0.3">
      <c r="C1824">
        <v>0</v>
      </c>
      <c r="D1824">
        <v>1118.08</v>
      </c>
      <c r="E1824" s="1">
        <f t="shared" si="32"/>
        <v>0</v>
      </c>
    </row>
    <row r="1825" spans="3:5" x14ac:dyDescent="0.3">
      <c r="C1825">
        <v>0</v>
      </c>
      <c r="D1825">
        <v>1118.73</v>
      </c>
      <c r="E1825" s="1">
        <f t="shared" si="32"/>
        <v>0</v>
      </c>
    </row>
    <row r="1826" spans="3:5" x14ac:dyDescent="0.3">
      <c r="C1826">
        <v>0</v>
      </c>
      <c r="D1826">
        <v>1119.3800000000001</v>
      </c>
      <c r="E1826" s="1">
        <f t="shared" si="32"/>
        <v>0</v>
      </c>
    </row>
    <row r="1827" spans="3:5" x14ac:dyDescent="0.3">
      <c r="C1827">
        <v>0</v>
      </c>
      <c r="D1827">
        <v>1120.04</v>
      </c>
      <c r="E1827" s="1">
        <f t="shared" si="32"/>
        <v>0</v>
      </c>
    </row>
    <row r="1828" spans="3:5" x14ac:dyDescent="0.3">
      <c r="C1828">
        <v>0</v>
      </c>
      <c r="D1828">
        <v>1120.69</v>
      </c>
      <c r="E1828" s="1">
        <f t="shared" si="32"/>
        <v>0</v>
      </c>
    </row>
    <row r="1829" spans="3:5" x14ac:dyDescent="0.3">
      <c r="C1829">
        <v>0</v>
      </c>
      <c r="D1829">
        <v>1121.3399999999999</v>
      </c>
      <c r="E1829" s="1">
        <f t="shared" si="32"/>
        <v>0</v>
      </c>
    </row>
    <row r="1830" spans="3:5" x14ac:dyDescent="0.3">
      <c r="C1830">
        <v>0</v>
      </c>
      <c r="D1830">
        <v>1121.99</v>
      </c>
      <c r="E1830" s="1">
        <f t="shared" si="32"/>
        <v>0</v>
      </c>
    </row>
    <row r="1831" spans="3:5" x14ac:dyDescent="0.3">
      <c r="C1831">
        <v>0</v>
      </c>
      <c r="D1831">
        <v>1122.6500000000001</v>
      </c>
      <c r="E1831" s="1">
        <f t="shared" si="32"/>
        <v>0</v>
      </c>
    </row>
    <row r="1832" spans="3:5" x14ac:dyDescent="0.3">
      <c r="C1832">
        <v>0</v>
      </c>
      <c r="D1832">
        <v>1123.3</v>
      </c>
      <c r="E1832" s="1">
        <f t="shared" si="32"/>
        <v>0</v>
      </c>
    </row>
    <row r="1833" spans="3:5" x14ac:dyDescent="0.3">
      <c r="C1833">
        <v>0</v>
      </c>
      <c r="D1833">
        <v>1123.95</v>
      </c>
      <c r="E1833" s="1">
        <f t="shared" si="32"/>
        <v>0</v>
      </c>
    </row>
    <row r="1834" spans="3:5" x14ac:dyDescent="0.3">
      <c r="C1834">
        <v>0</v>
      </c>
      <c r="D1834">
        <v>1124.5999999999999</v>
      </c>
      <c r="E1834" s="1">
        <f t="shared" si="32"/>
        <v>0</v>
      </c>
    </row>
    <row r="1835" spans="3:5" x14ac:dyDescent="0.3">
      <c r="C1835">
        <v>0</v>
      </c>
      <c r="D1835">
        <v>1125.25</v>
      </c>
      <c r="E1835" s="1">
        <f t="shared" si="32"/>
        <v>0</v>
      </c>
    </row>
    <row r="1836" spans="3:5" x14ac:dyDescent="0.3">
      <c r="C1836">
        <v>0</v>
      </c>
      <c r="D1836">
        <v>1125.9100000000001</v>
      </c>
      <c r="E1836" s="1">
        <f t="shared" si="32"/>
        <v>0</v>
      </c>
    </row>
    <row r="1837" spans="3:5" x14ac:dyDescent="0.3">
      <c r="C1837">
        <v>1</v>
      </c>
      <c r="D1837">
        <v>1126.56</v>
      </c>
      <c r="E1837" s="1">
        <f t="shared" si="32"/>
        <v>0</v>
      </c>
    </row>
    <row r="1838" spans="3:5" x14ac:dyDescent="0.3">
      <c r="C1838">
        <v>0</v>
      </c>
      <c r="D1838">
        <v>1127.21</v>
      </c>
      <c r="E1838" s="1">
        <f t="shared" si="32"/>
        <v>0</v>
      </c>
    </row>
    <row r="1839" spans="3:5" x14ac:dyDescent="0.3">
      <c r="C1839">
        <v>0</v>
      </c>
      <c r="D1839">
        <v>1127.8599999999999</v>
      </c>
      <c r="E1839" s="1">
        <f t="shared" si="32"/>
        <v>0</v>
      </c>
    </row>
    <row r="1840" spans="3:5" x14ac:dyDescent="0.3">
      <c r="C1840">
        <v>0</v>
      </c>
      <c r="D1840">
        <v>1128.52</v>
      </c>
      <c r="E1840" s="1">
        <f t="shared" si="32"/>
        <v>0</v>
      </c>
    </row>
    <row r="1841" spans="3:5" x14ac:dyDescent="0.3">
      <c r="C1841">
        <v>0</v>
      </c>
      <c r="D1841">
        <v>1129.17</v>
      </c>
      <c r="E1841" s="1">
        <f t="shared" si="32"/>
        <v>0</v>
      </c>
    </row>
    <row r="1842" spans="3:5" x14ac:dyDescent="0.3">
      <c r="C1842">
        <v>0</v>
      </c>
      <c r="D1842">
        <v>1129.82</v>
      </c>
      <c r="E1842" s="1">
        <f t="shared" si="32"/>
        <v>0</v>
      </c>
    </row>
    <row r="1843" spans="3:5" x14ac:dyDescent="0.3">
      <c r="C1843">
        <v>0</v>
      </c>
      <c r="D1843">
        <v>1130.47</v>
      </c>
      <c r="E1843" s="1">
        <f t="shared" si="32"/>
        <v>0</v>
      </c>
    </row>
    <row r="1844" spans="3:5" x14ac:dyDescent="0.3">
      <c r="C1844">
        <v>0</v>
      </c>
      <c r="D1844">
        <v>1131.1300000000001</v>
      </c>
      <c r="E1844" s="1">
        <f t="shared" si="32"/>
        <v>0</v>
      </c>
    </row>
    <row r="1845" spans="3:5" x14ac:dyDescent="0.3">
      <c r="C1845">
        <v>0</v>
      </c>
      <c r="D1845">
        <v>1131.78</v>
      </c>
      <c r="E1845" s="1">
        <f t="shared" si="32"/>
        <v>0</v>
      </c>
    </row>
    <row r="1846" spans="3:5" x14ac:dyDescent="0.3">
      <c r="C1846">
        <v>0</v>
      </c>
      <c r="D1846">
        <v>1132.43</v>
      </c>
      <c r="E1846" s="1">
        <f t="shared" si="32"/>
        <v>0</v>
      </c>
    </row>
    <row r="1847" spans="3:5" x14ac:dyDescent="0.3">
      <c r="C1847">
        <v>0</v>
      </c>
      <c r="D1847">
        <v>1133.08</v>
      </c>
      <c r="E1847" s="1">
        <f t="shared" si="32"/>
        <v>0</v>
      </c>
    </row>
    <row r="1848" spans="3:5" x14ac:dyDescent="0.3">
      <c r="C1848">
        <v>0</v>
      </c>
      <c r="D1848">
        <v>1133.74</v>
      </c>
      <c r="E1848" s="1">
        <f t="shared" si="32"/>
        <v>0</v>
      </c>
    </row>
    <row r="1849" spans="3:5" x14ac:dyDescent="0.3">
      <c r="C1849">
        <v>0</v>
      </c>
      <c r="D1849">
        <v>1134.3900000000001</v>
      </c>
      <c r="E1849" s="1">
        <f t="shared" si="32"/>
        <v>0</v>
      </c>
    </row>
    <row r="1850" spans="3:5" x14ac:dyDescent="0.3">
      <c r="C1850">
        <v>0</v>
      </c>
      <c r="D1850">
        <v>1135.04</v>
      </c>
      <c r="E1850" s="1">
        <f t="shared" si="32"/>
        <v>0</v>
      </c>
    </row>
    <row r="1851" spans="3:5" x14ac:dyDescent="0.3">
      <c r="C1851">
        <v>0</v>
      </c>
      <c r="D1851">
        <v>1135.7</v>
      </c>
      <c r="E1851" s="1">
        <f t="shared" si="32"/>
        <v>0</v>
      </c>
    </row>
    <row r="1852" spans="3:5" x14ac:dyDescent="0.3">
      <c r="C1852">
        <v>0</v>
      </c>
      <c r="D1852">
        <v>1136.3499999999999</v>
      </c>
      <c r="E1852" s="1">
        <f t="shared" si="32"/>
        <v>0</v>
      </c>
    </row>
    <row r="1853" spans="3:5" x14ac:dyDescent="0.3">
      <c r="C1853">
        <v>0</v>
      </c>
      <c r="D1853">
        <v>1137</v>
      </c>
      <c r="E1853" s="1">
        <f t="shared" si="32"/>
        <v>0</v>
      </c>
    </row>
    <row r="1854" spans="3:5" x14ac:dyDescent="0.3">
      <c r="C1854">
        <v>0</v>
      </c>
      <c r="D1854">
        <v>1137.6500000000001</v>
      </c>
      <c r="E1854" s="1">
        <f t="shared" si="32"/>
        <v>0</v>
      </c>
    </row>
    <row r="1855" spans="3:5" x14ac:dyDescent="0.3">
      <c r="C1855">
        <v>0</v>
      </c>
      <c r="D1855">
        <v>1138.31</v>
      </c>
      <c r="E1855" s="1">
        <f t="shared" si="32"/>
        <v>0</v>
      </c>
    </row>
    <row r="1856" spans="3:5" x14ac:dyDescent="0.3">
      <c r="C1856">
        <v>0</v>
      </c>
      <c r="D1856">
        <v>1138.96</v>
      </c>
      <c r="E1856" s="1">
        <f t="shared" si="32"/>
        <v>0</v>
      </c>
    </row>
    <row r="1857" spans="3:5" x14ac:dyDescent="0.3">
      <c r="C1857">
        <v>0</v>
      </c>
      <c r="D1857">
        <v>1139.6099999999999</v>
      </c>
      <c r="E1857" s="1">
        <f t="shared" si="32"/>
        <v>0</v>
      </c>
    </row>
    <row r="1858" spans="3:5" x14ac:dyDescent="0.3">
      <c r="C1858">
        <v>0</v>
      </c>
      <c r="D1858">
        <v>1140.27</v>
      </c>
      <c r="E1858" s="1">
        <f t="shared" si="32"/>
        <v>0</v>
      </c>
    </row>
    <row r="1859" spans="3:5" x14ac:dyDescent="0.3">
      <c r="C1859">
        <v>0</v>
      </c>
      <c r="D1859">
        <v>1140.92</v>
      </c>
      <c r="E1859" s="1">
        <f t="shared" ref="E1859:E1922" si="33">A1859*60*118624.3</f>
        <v>0</v>
      </c>
    </row>
    <row r="1860" spans="3:5" x14ac:dyDescent="0.3">
      <c r="C1860">
        <v>0</v>
      </c>
      <c r="D1860">
        <v>1141.57</v>
      </c>
      <c r="E1860" s="1">
        <f t="shared" si="33"/>
        <v>0</v>
      </c>
    </row>
    <row r="1861" spans="3:5" x14ac:dyDescent="0.3">
      <c r="C1861">
        <v>0</v>
      </c>
      <c r="D1861">
        <v>1142.22</v>
      </c>
      <c r="E1861" s="1">
        <f t="shared" si="33"/>
        <v>0</v>
      </c>
    </row>
    <row r="1862" spans="3:5" x14ac:dyDescent="0.3">
      <c r="C1862">
        <v>0</v>
      </c>
      <c r="D1862">
        <v>1142.8800000000001</v>
      </c>
      <c r="E1862" s="1">
        <f t="shared" si="33"/>
        <v>0</v>
      </c>
    </row>
    <row r="1863" spans="3:5" x14ac:dyDescent="0.3">
      <c r="C1863">
        <v>0</v>
      </c>
      <c r="D1863">
        <v>1143.53</v>
      </c>
      <c r="E1863" s="1">
        <f t="shared" si="33"/>
        <v>0</v>
      </c>
    </row>
    <row r="1864" spans="3:5" x14ac:dyDescent="0.3">
      <c r="C1864">
        <v>0</v>
      </c>
      <c r="D1864">
        <v>1144.18</v>
      </c>
      <c r="E1864" s="1">
        <f t="shared" si="33"/>
        <v>0</v>
      </c>
    </row>
    <row r="1865" spans="3:5" x14ac:dyDescent="0.3">
      <c r="C1865">
        <v>0</v>
      </c>
      <c r="D1865">
        <v>1144.8399999999999</v>
      </c>
      <c r="E1865" s="1">
        <f t="shared" si="33"/>
        <v>0</v>
      </c>
    </row>
    <row r="1866" spans="3:5" x14ac:dyDescent="0.3">
      <c r="C1866">
        <v>0</v>
      </c>
      <c r="D1866">
        <v>1145.49</v>
      </c>
      <c r="E1866" s="1">
        <f t="shared" si="33"/>
        <v>0</v>
      </c>
    </row>
    <row r="1867" spans="3:5" x14ac:dyDescent="0.3">
      <c r="C1867">
        <v>0</v>
      </c>
      <c r="D1867">
        <v>1146.1400000000001</v>
      </c>
      <c r="E1867" s="1">
        <f t="shared" si="33"/>
        <v>0</v>
      </c>
    </row>
    <row r="1868" spans="3:5" x14ac:dyDescent="0.3">
      <c r="C1868">
        <v>0</v>
      </c>
      <c r="D1868">
        <v>1146.8</v>
      </c>
      <c r="E1868" s="1">
        <f t="shared" si="33"/>
        <v>0</v>
      </c>
    </row>
    <row r="1869" spans="3:5" x14ac:dyDescent="0.3">
      <c r="C1869">
        <v>0</v>
      </c>
      <c r="D1869">
        <v>1147.45</v>
      </c>
      <c r="E1869" s="1">
        <f t="shared" si="33"/>
        <v>0</v>
      </c>
    </row>
    <row r="1870" spans="3:5" x14ac:dyDescent="0.3">
      <c r="C1870">
        <v>0</v>
      </c>
      <c r="D1870">
        <v>1148.0999999999999</v>
      </c>
      <c r="E1870" s="1">
        <f t="shared" si="33"/>
        <v>0</v>
      </c>
    </row>
    <row r="1871" spans="3:5" x14ac:dyDescent="0.3">
      <c r="C1871">
        <v>0</v>
      </c>
      <c r="D1871">
        <v>1148.76</v>
      </c>
      <c r="E1871" s="1">
        <f t="shared" si="33"/>
        <v>0</v>
      </c>
    </row>
    <row r="1872" spans="3:5" x14ac:dyDescent="0.3">
      <c r="C1872">
        <v>0</v>
      </c>
      <c r="D1872">
        <v>1149.4100000000001</v>
      </c>
      <c r="E1872" s="1">
        <f t="shared" si="33"/>
        <v>0</v>
      </c>
    </row>
    <row r="1873" spans="3:5" x14ac:dyDescent="0.3">
      <c r="C1873">
        <v>0</v>
      </c>
      <c r="D1873">
        <v>1150.06</v>
      </c>
      <c r="E1873" s="1">
        <f t="shared" si="33"/>
        <v>0</v>
      </c>
    </row>
    <row r="1874" spans="3:5" x14ac:dyDescent="0.3">
      <c r="C1874">
        <v>0</v>
      </c>
      <c r="D1874">
        <v>1150.72</v>
      </c>
      <c r="E1874" s="1">
        <f t="shared" si="33"/>
        <v>0</v>
      </c>
    </row>
    <row r="1875" spans="3:5" x14ac:dyDescent="0.3">
      <c r="C1875">
        <v>0</v>
      </c>
      <c r="D1875">
        <v>1151.3699999999999</v>
      </c>
      <c r="E1875" s="1">
        <f t="shared" si="33"/>
        <v>0</v>
      </c>
    </row>
    <row r="1876" spans="3:5" x14ac:dyDescent="0.3">
      <c r="C1876">
        <v>0</v>
      </c>
      <c r="D1876">
        <v>1152.02</v>
      </c>
      <c r="E1876" s="1">
        <f t="shared" si="33"/>
        <v>0</v>
      </c>
    </row>
    <row r="1877" spans="3:5" x14ac:dyDescent="0.3">
      <c r="C1877">
        <v>0</v>
      </c>
      <c r="D1877">
        <v>1152.68</v>
      </c>
      <c r="E1877" s="1">
        <f t="shared" si="33"/>
        <v>0</v>
      </c>
    </row>
    <row r="1878" spans="3:5" x14ac:dyDescent="0.3">
      <c r="C1878">
        <v>0</v>
      </c>
      <c r="D1878">
        <v>1153.33</v>
      </c>
      <c r="E1878" s="1">
        <f t="shared" si="33"/>
        <v>0</v>
      </c>
    </row>
    <row r="1879" spans="3:5" x14ac:dyDescent="0.3">
      <c r="C1879">
        <v>0</v>
      </c>
      <c r="D1879">
        <v>1153.98</v>
      </c>
      <c r="E1879" s="1">
        <f t="shared" si="33"/>
        <v>0</v>
      </c>
    </row>
    <row r="1880" spans="3:5" x14ac:dyDescent="0.3">
      <c r="C1880">
        <v>0</v>
      </c>
      <c r="D1880">
        <v>1154.6400000000001</v>
      </c>
      <c r="E1880" s="1">
        <f t="shared" si="33"/>
        <v>0</v>
      </c>
    </row>
    <row r="1881" spans="3:5" x14ac:dyDescent="0.3">
      <c r="C1881">
        <v>0</v>
      </c>
      <c r="D1881">
        <v>1155.29</v>
      </c>
      <c r="E1881" s="1">
        <f t="shared" si="33"/>
        <v>0</v>
      </c>
    </row>
    <row r="1882" spans="3:5" x14ac:dyDescent="0.3">
      <c r="C1882">
        <v>0</v>
      </c>
      <c r="D1882">
        <v>1155.95</v>
      </c>
      <c r="E1882" s="1">
        <f t="shared" si="33"/>
        <v>0</v>
      </c>
    </row>
    <row r="1883" spans="3:5" x14ac:dyDescent="0.3">
      <c r="C1883">
        <v>0</v>
      </c>
      <c r="D1883">
        <v>1156.5999999999999</v>
      </c>
      <c r="E1883" s="1">
        <f t="shared" si="33"/>
        <v>0</v>
      </c>
    </row>
    <row r="1884" spans="3:5" x14ac:dyDescent="0.3">
      <c r="C1884">
        <v>0</v>
      </c>
      <c r="D1884">
        <v>1157.25</v>
      </c>
      <c r="E1884" s="1">
        <f t="shared" si="33"/>
        <v>0</v>
      </c>
    </row>
    <row r="1885" spans="3:5" x14ac:dyDescent="0.3">
      <c r="C1885">
        <v>0</v>
      </c>
      <c r="D1885">
        <v>1157.9100000000001</v>
      </c>
      <c r="E1885" s="1">
        <f t="shared" si="33"/>
        <v>0</v>
      </c>
    </row>
    <row r="1886" spans="3:5" x14ac:dyDescent="0.3">
      <c r="C1886">
        <v>0</v>
      </c>
      <c r="D1886">
        <v>1158.56</v>
      </c>
      <c r="E1886" s="1">
        <f t="shared" si="33"/>
        <v>0</v>
      </c>
    </row>
    <row r="1887" spans="3:5" x14ac:dyDescent="0.3">
      <c r="C1887">
        <v>0</v>
      </c>
      <c r="D1887">
        <v>1159.21</v>
      </c>
      <c r="E1887" s="1">
        <f t="shared" si="33"/>
        <v>0</v>
      </c>
    </row>
    <row r="1888" spans="3:5" x14ac:dyDescent="0.3">
      <c r="C1888">
        <v>0</v>
      </c>
      <c r="D1888">
        <v>1159.8699999999999</v>
      </c>
      <c r="E1888" s="1">
        <f t="shared" si="33"/>
        <v>0</v>
      </c>
    </row>
    <row r="1889" spans="3:5" x14ac:dyDescent="0.3">
      <c r="C1889">
        <v>0</v>
      </c>
      <c r="D1889">
        <v>1160.52</v>
      </c>
      <c r="E1889" s="1">
        <f t="shared" si="33"/>
        <v>0</v>
      </c>
    </row>
    <row r="1890" spans="3:5" x14ac:dyDescent="0.3">
      <c r="C1890">
        <v>0</v>
      </c>
      <c r="D1890">
        <v>1161.18</v>
      </c>
      <c r="E1890" s="1">
        <f t="shared" si="33"/>
        <v>0</v>
      </c>
    </row>
    <row r="1891" spans="3:5" x14ac:dyDescent="0.3">
      <c r="C1891">
        <v>0</v>
      </c>
      <c r="D1891">
        <v>1161.83</v>
      </c>
      <c r="E1891" s="1">
        <f t="shared" si="33"/>
        <v>0</v>
      </c>
    </row>
    <row r="1892" spans="3:5" x14ac:dyDescent="0.3">
      <c r="C1892">
        <v>0</v>
      </c>
      <c r="D1892">
        <v>1162.48</v>
      </c>
      <c r="E1892" s="1">
        <f t="shared" si="33"/>
        <v>0</v>
      </c>
    </row>
    <row r="1893" spans="3:5" x14ac:dyDescent="0.3">
      <c r="C1893">
        <v>0</v>
      </c>
      <c r="D1893">
        <v>1163.1400000000001</v>
      </c>
      <c r="E1893" s="1">
        <f t="shared" si="33"/>
        <v>0</v>
      </c>
    </row>
    <row r="1894" spans="3:5" x14ac:dyDescent="0.3">
      <c r="C1894">
        <v>0</v>
      </c>
      <c r="D1894">
        <v>1163.79</v>
      </c>
      <c r="E1894" s="1">
        <f t="shared" si="33"/>
        <v>0</v>
      </c>
    </row>
    <row r="1895" spans="3:5" x14ac:dyDescent="0.3">
      <c r="C1895">
        <v>0</v>
      </c>
      <c r="D1895">
        <v>1164.45</v>
      </c>
      <c r="E1895" s="1">
        <f t="shared" si="33"/>
        <v>0</v>
      </c>
    </row>
    <row r="1896" spans="3:5" x14ac:dyDescent="0.3">
      <c r="C1896">
        <v>0</v>
      </c>
      <c r="D1896">
        <v>1165.0999999999999</v>
      </c>
      <c r="E1896" s="1">
        <f t="shared" si="33"/>
        <v>0</v>
      </c>
    </row>
    <row r="1897" spans="3:5" x14ac:dyDescent="0.3">
      <c r="C1897">
        <v>0</v>
      </c>
      <c r="D1897">
        <v>1165.75</v>
      </c>
      <c r="E1897" s="1">
        <f t="shared" si="33"/>
        <v>0</v>
      </c>
    </row>
    <row r="1898" spans="3:5" x14ac:dyDescent="0.3">
      <c r="C1898">
        <v>0</v>
      </c>
      <c r="D1898">
        <v>1166.4100000000001</v>
      </c>
      <c r="E1898" s="1">
        <f t="shared" si="33"/>
        <v>0</v>
      </c>
    </row>
    <row r="1899" spans="3:5" x14ac:dyDescent="0.3">
      <c r="C1899">
        <v>0</v>
      </c>
      <c r="D1899">
        <v>1167.06</v>
      </c>
      <c r="E1899" s="1">
        <f t="shared" si="33"/>
        <v>0</v>
      </c>
    </row>
    <row r="1900" spans="3:5" x14ac:dyDescent="0.3">
      <c r="C1900">
        <v>0</v>
      </c>
      <c r="D1900">
        <v>1167.72</v>
      </c>
      <c r="E1900" s="1">
        <f t="shared" si="33"/>
        <v>0</v>
      </c>
    </row>
    <row r="1901" spans="3:5" x14ac:dyDescent="0.3">
      <c r="C1901">
        <v>0</v>
      </c>
      <c r="D1901">
        <v>1168.3699999999999</v>
      </c>
      <c r="E1901" s="1">
        <f t="shared" si="33"/>
        <v>0</v>
      </c>
    </row>
    <row r="1902" spans="3:5" x14ac:dyDescent="0.3">
      <c r="C1902">
        <v>0</v>
      </c>
      <c r="D1902">
        <v>1169.02</v>
      </c>
      <c r="E1902" s="1">
        <f t="shared" si="33"/>
        <v>0</v>
      </c>
    </row>
    <row r="1903" spans="3:5" x14ac:dyDescent="0.3">
      <c r="C1903">
        <v>0</v>
      </c>
      <c r="D1903">
        <v>1169.68</v>
      </c>
      <c r="E1903" s="1">
        <f t="shared" si="33"/>
        <v>0</v>
      </c>
    </row>
    <row r="1904" spans="3:5" x14ac:dyDescent="0.3">
      <c r="C1904">
        <v>0</v>
      </c>
      <c r="D1904">
        <v>1172.21</v>
      </c>
      <c r="E1904" s="1">
        <f t="shared" si="33"/>
        <v>0</v>
      </c>
    </row>
    <row r="1905" spans="3:5" x14ac:dyDescent="0.3">
      <c r="C1905">
        <v>0</v>
      </c>
      <c r="D1905">
        <v>1172.8599999999999</v>
      </c>
      <c r="E1905" s="1">
        <f t="shared" si="33"/>
        <v>0</v>
      </c>
    </row>
    <row r="1906" spans="3:5" x14ac:dyDescent="0.3">
      <c r="C1906">
        <v>0</v>
      </c>
      <c r="D1906">
        <v>1173.51</v>
      </c>
      <c r="E1906" s="1">
        <f t="shared" si="33"/>
        <v>0</v>
      </c>
    </row>
    <row r="1907" spans="3:5" x14ac:dyDescent="0.3">
      <c r="C1907">
        <v>0</v>
      </c>
      <c r="D1907">
        <v>1174.1600000000001</v>
      </c>
      <c r="E1907" s="1">
        <f t="shared" si="33"/>
        <v>0</v>
      </c>
    </row>
    <row r="1908" spans="3:5" x14ac:dyDescent="0.3">
      <c r="C1908">
        <v>0</v>
      </c>
      <c r="D1908">
        <v>1174.82</v>
      </c>
      <c r="E1908" s="1">
        <f t="shared" si="33"/>
        <v>0</v>
      </c>
    </row>
    <row r="1909" spans="3:5" x14ac:dyDescent="0.3">
      <c r="C1909">
        <v>0</v>
      </c>
      <c r="D1909">
        <v>1175.47</v>
      </c>
      <c r="E1909" s="1">
        <f t="shared" si="33"/>
        <v>0</v>
      </c>
    </row>
    <row r="1910" spans="3:5" x14ac:dyDescent="0.3">
      <c r="C1910">
        <v>0</v>
      </c>
      <c r="D1910">
        <v>1176.1199999999999</v>
      </c>
      <c r="E1910" s="1">
        <f t="shared" si="33"/>
        <v>0</v>
      </c>
    </row>
    <row r="1911" spans="3:5" x14ac:dyDescent="0.3">
      <c r="C1911">
        <v>0</v>
      </c>
      <c r="D1911">
        <v>1176.77</v>
      </c>
      <c r="E1911" s="1">
        <f t="shared" si="33"/>
        <v>0</v>
      </c>
    </row>
    <row r="1912" spans="3:5" x14ac:dyDescent="0.3">
      <c r="C1912">
        <v>0</v>
      </c>
      <c r="D1912">
        <v>1177.43</v>
      </c>
      <c r="E1912" s="1">
        <f t="shared" si="33"/>
        <v>0</v>
      </c>
    </row>
    <row r="1913" spans="3:5" x14ac:dyDescent="0.3">
      <c r="C1913">
        <v>0</v>
      </c>
      <c r="D1913">
        <v>1178.08</v>
      </c>
      <c r="E1913" s="1">
        <f t="shared" si="33"/>
        <v>0</v>
      </c>
    </row>
    <row r="1914" spans="3:5" x14ac:dyDescent="0.3">
      <c r="C1914">
        <v>0</v>
      </c>
      <c r="D1914">
        <v>1178.73</v>
      </c>
      <c r="E1914" s="1">
        <f t="shared" si="33"/>
        <v>0</v>
      </c>
    </row>
    <row r="1915" spans="3:5" x14ac:dyDescent="0.3">
      <c r="C1915">
        <v>0</v>
      </c>
      <c r="D1915">
        <v>1179.3800000000001</v>
      </c>
      <c r="E1915" s="1">
        <f t="shared" si="33"/>
        <v>0</v>
      </c>
    </row>
    <row r="1916" spans="3:5" x14ac:dyDescent="0.3">
      <c r="C1916">
        <v>0</v>
      </c>
      <c r="D1916">
        <v>1180.03</v>
      </c>
      <c r="E1916" s="1">
        <f t="shared" si="33"/>
        <v>0</v>
      </c>
    </row>
    <row r="1917" spans="3:5" x14ac:dyDescent="0.3">
      <c r="C1917">
        <v>0</v>
      </c>
      <c r="D1917">
        <v>1180.69</v>
      </c>
      <c r="E1917" s="1">
        <f t="shared" si="33"/>
        <v>0</v>
      </c>
    </row>
    <row r="1918" spans="3:5" x14ac:dyDescent="0.3">
      <c r="C1918">
        <v>0</v>
      </c>
      <c r="D1918">
        <v>1181.3399999999999</v>
      </c>
      <c r="E1918" s="1">
        <f t="shared" si="33"/>
        <v>0</v>
      </c>
    </row>
    <row r="1919" spans="3:5" x14ac:dyDescent="0.3">
      <c r="C1919">
        <v>0</v>
      </c>
      <c r="D1919">
        <v>1181.99</v>
      </c>
      <c r="E1919" s="1">
        <f t="shared" si="33"/>
        <v>0</v>
      </c>
    </row>
    <row r="1920" spans="3:5" x14ac:dyDescent="0.3">
      <c r="C1920">
        <v>0</v>
      </c>
      <c r="D1920">
        <v>1182.6400000000001</v>
      </c>
      <c r="E1920" s="1">
        <f t="shared" si="33"/>
        <v>0</v>
      </c>
    </row>
    <row r="1921" spans="3:5" x14ac:dyDescent="0.3">
      <c r="C1921">
        <v>0</v>
      </c>
      <c r="D1921">
        <v>1183.3</v>
      </c>
      <c r="E1921" s="1">
        <f t="shared" si="33"/>
        <v>0</v>
      </c>
    </row>
    <row r="1922" spans="3:5" x14ac:dyDescent="0.3">
      <c r="C1922">
        <v>0</v>
      </c>
      <c r="D1922">
        <v>1183.95</v>
      </c>
      <c r="E1922" s="1">
        <f t="shared" si="33"/>
        <v>0</v>
      </c>
    </row>
    <row r="1923" spans="3:5" x14ac:dyDescent="0.3">
      <c r="C1923">
        <v>0</v>
      </c>
      <c r="D1923">
        <v>1184.5999999999999</v>
      </c>
      <c r="E1923" s="1">
        <f t="shared" ref="E1923:E1986" si="34">A1923*60*118624.3</f>
        <v>0</v>
      </c>
    </row>
    <row r="1924" spans="3:5" x14ac:dyDescent="0.3">
      <c r="C1924">
        <v>0</v>
      </c>
      <c r="D1924">
        <v>1185.25</v>
      </c>
      <c r="E1924" s="1">
        <f t="shared" si="34"/>
        <v>0</v>
      </c>
    </row>
    <row r="1925" spans="3:5" x14ac:dyDescent="0.3">
      <c r="C1925">
        <v>0</v>
      </c>
      <c r="D1925">
        <v>1185.9100000000001</v>
      </c>
      <c r="E1925" s="1">
        <f t="shared" si="34"/>
        <v>0</v>
      </c>
    </row>
    <row r="1926" spans="3:5" x14ac:dyDescent="0.3">
      <c r="C1926">
        <v>0</v>
      </c>
      <c r="D1926">
        <v>1186.56</v>
      </c>
      <c r="E1926" s="1">
        <f t="shared" si="34"/>
        <v>0</v>
      </c>
    </row>
    <row r="1927" spans="3:5" x14ac:dyDescent="0.3">
      <c r="C1927">
        <v>0</v>
      </c>
      <c r="D1927">
        <v>1187.21</v>
      </c>
      <c r="E1927" s="1">
        <f t="shared" si="34"/>
        <v>0</v>
      </c>
    </row>
    <row r="1928" spans="3:5" x14ac:dyDescent="0.3">
      <c r="C1928">
        <v>0</v>
      </c>
      <c r="D1928">
        <v>1187.8599999999999</v>
      </c>
      <c r="E1928" s="1">
        <f t="shared" si="34"/>
        <v>0</v>
      </c>
    </row>
    <row r="1929" spans="3:5" x14ac:dyDescent="0.3">
      <c r="C1929">
        <v>0</v>
      </c>
      <c r="D1929">
        <v>1188.52</v>
      </c>
      <c r="E1929" s="1">
        <f t="shared" si="34"/>
        <v>0</v>
      </c>
    </row>
    <row r="1930" spans="3:5" x14ac:dyDescent="0.3">
      <c r="C1930">
        <v>0</v>
      </c>
      <c r="D1930">
        <v>1189.17</v>
      </c>
      <c r="E1930" s="1">
        <f t="shared" si="34"/>
        <v>0</v>
      </c>
    </row>
    <row r="1931" spans="3:5" x14ac:dyDescent="0.3">
      <c r="C1931">
        <v>0</v>
      </c>
      <c r="D1931">
        <v>1189.82</v>
      </c>
      <c r="E1931" s="1">
        <f t="shared" si="34"/>
        <v>0</v>
      </c>
    </row>
    <row r="1932" spans="3:5" x14ac:dyDescent="0.3">
      <c r="C1932">
        <v>0</v>
      </c>
      <c r="D1932">
        <v>1190.48</v>
      </c>
      <c r="E1932" s="1">
        <f t="shared" si="34"/>
        <v>0</v>
      </c>
    </row>
    <row r="1933" spans="3:5" x14ac:dyDescent="0.3">
      <c r="C1933">
        <v>0</v>
      </c>
      <c r="D1933">
        <v>1191.1300000000001</v>
      </c>
      <c r="E1933" s="1">
        <f t="shared" si="34"/>
        <v>0</v>
      </c>
    </row>
    <row r="1934" spans="3:5" x14ac:dyDescent="0.3">
      <c r="C1934">
        <v>0</v>
      </c>
      <c r="D1934">
        <v>1191.78</v>
      </c>
      <c r="E1934" s="1">
        <f t="shared" si="34"/>
        <v>0</v>
      </c>
    </row>
    <row r="1935" spans="3:5" x14ac:dyDescent="0.3">
      <c r="C1935">
        <v>0</v>
      </c>
      <c r="D1935">
        <v>1192.43</v>
      </c>
      <c r="E1935" s="1">
        <f t="shared" si="34"/>
        <v>0</v>
      </c>
    </row>
    <row r="1936" spans="3:5" x14ac:dyDescent="0.3">
      <c r="C1936">
        <v>0</v>
      </c>
      <c r="D1936">
        <v>1193.0899999999999</v>
      </c>
      <c r="E1936" s="1">
        <f t="shared" si="34"/>
        <v>0</v>
      </c>
    </row>
    <row r="1937" spans="3:5" x14ac:dyDescent="0.3">
      <c r="C1937">
        <v>0</v>
      </c>
      <c r="D1937">
        <v>1193.74</v>
      </c>
      <c r="E1937" s="1">
        <f t="shared" si="34"/>
        <v>0</v>
      </c>
    </row>
    <row r="1938" spans="3:5" x14ac:dyDescent="0.3">
      <c r="C1938">
        <v>0</v>
      </c>
      <c r="D1938">
        <v>1194.3900000000001</v>
      </c>
      <c r="E1938" s="1">
        <f t="shared" si="34"/>
        <v>0</v>
      </c>
    </row>
    <row r="1939" spans="3:5" x14ac:dyDescent="0.3">
      <c r="C1939">
        <v>0</v>
      </c>
      <c r="D1939">
        <v>1195.04</v>
      </c>
      <c r="E1939" s="1">
        <f t="shared" si="34"/>
        <v>0</v>
      </c>
    </row>
    <row r="1940" spans="3:5" x14ac:dyDescent="0.3">
      <c r="C1940">
        <v>0</v>
      </c>
      <c r="D1940">
        <v>1195.7</v>
      </c>
      <c r="E1940" s="1">
        <f t="shared" si="34"/>
        <v>0</v>
      </c>
    </row>
    <row r="1941" spans="3:5" x14ac:dyDescent="0.3">
      <c r="C1941">
        <v>0</v>
      </c>
      <c r="D1941">
        <v>1196.3499999999999</v>
      </c>
      <c r="E1941" s="1">
        <f t="shared" si="34"/>
        <v>0</v>
      </c>
    </row>
    <row r="1942" spans="3:5" x14ac:dyDescent="0.3">
      <c r="C1942">
        <v>0</v>
      </c>
      <c r="D1942">
        <v>1197</v>
      </c>
      <c r="E1942" s="1">
        <f t="shared" si="34"/>
        <v>0</v>
      </c>
    </row>
    <row r="1943" spans="3:5" x14ac:dyDescent="0.3">
      <c r="C1943">
        <v>0</v>
      </c>
      <c r="D1943">
        <v>1197.6600000000001</v>
      </c>
      <c r="E1943" s="1">
        <f t="shared" si="34"/>
        <v>0</v>
      </c>
    </row>
    <row r="1944" spans="3:5" x14ac:dyDescent="0.3">
      <c r="C1944">
        <v>0</v>
      </c>
      <c r="D1944">
        <v>1198.31</v>
      </c>
      <c r="E1944" s="1">
        <f t="shared" si="34"/>
        <v>0</v>
      </c>
    </row>
    <row r="1945" spans="3:5" x14ac:dyDescent="0.3">
      <c r="C1945">
        <v>0</v>
      </c>
      <c r="D1945">
        <v>1198.96</v>
      </c>
      <c r="E1945" s="1">
        <f t="shared" si="34"/>
        <v>0</v>
      </c>
    </row>
    <row r="1946" spans="3:5" x14ac:dyDescent="0.3">
      <c r="C1946">
        <v>0</v>
      </c>
      <c r="D1946">
        <v>1199.6099999999999</v>
      </c>
      <c r="E1946" s="1">
        <f t="shared" si="34"/>
        <v>0</v>
      </c>
    </row>
    <row r="1947" spans="3:5" x14ac:dyDescent="0.3">
      <c r="C1947">
        <v>0</v>
      </c>
      <c r="D1947">
        <v>1200.27</v>
      </c>
      <c r="E1947" s="1">
        <f t="shared" si="34"/>
        <v>0</v>
      </c>
    </row>
    <row r="1948" spans="3:5" x14ac:dyDescent="0.3">
      <c r="C1948">
        <v>0</v>
      </c>
      <c r="D1948">
        <v>1200.92</v>
      </c>
      <c r="E1948" s="1">
        <f t="shared" si="34"/>
        <v>0</v>
      </c>
    </row>
    <row r="1949" spans="3:5" x14ac:dyDescent="0.3">
      <c r="C1949">
        <v>0</v>
      </c>
      <c r="D1949">
        <v>1201.57</v>
      </c>
      <c r="E1949" s="1">
        <f t="shared" si="34"/>
        <v>0</v>
      </c>
    </row>
    <row r="1950" spans="3:5" x14ac:dyDescent="0.3">
      <c r="C1950">
        <v>0</v>
      </c>
      <c r="D1950">
        <v>1202.23</v>
      </c>
      <c r="E1950" s="1">
        <f t="shared" si="34"/>
        <v>0</v>
      </c>
    </row>
    <row r="1951" spans="3:5" x14ac:dyDescent="0.3">
      <c r="C1951">
        <v>0</v>
      </c>
      <c r="D1951">
        <v>1202.8800000000001</v>
      </c>
      <c r="E1951" s="1">
        <f t="shared" si="34"/>
        <v>0</v>
      </c>
    </row>
    <row r="1952" spans="3:5" x14ac:dyDescent="0.3">
      <c r="C1952">
        <v>0</v>
      </c>
      <c r="D1952">
        <v>1203.53</v>
      </c>
      <c r="E1952" s="1">
        <f t="shared" si="34"/>
        <v>0</v>
      </c>
    </row>
    <row r="1953" spans="3:5" x14ac:dyDescent="0.3">
      <c r="C1953">
        <v>0</v>
      </c>
      <c r="D1953">
        <v>1204.18</v>
      </c>
      <c r="E1953" s="1">
        <f t="shared" si="34"/>
        <v>0</v>
      </c>
    </row>
    <row r="1954" spans="3:5" x14ac:dyDescent="0.3">
      <c r="C1954">
        <v>0</v>
      </c>
      <c r="D1954">
        <v>1204.8399999999999</v>
      </c>
      <c r="E1954" s="1">
        <f t="shared" si="34"/>
        <v>0</v>
      </c>
    </row>
    <row r="1955" spans="3:5" x14ac:dyDescent="0.3">
      <c r="C1955">
        <v>0</v>
      </c>
      <c r="D1955">
        <v>1205.49</v>
      </c>
      <c r="E1955" s="1">
        <f t="shared" si="34"/>
        <v>0</v>
      </c>
    </row>
    <row r="1956" spans="3:5" x14ac:dyDescent="0.3">
      <c r="C1956">
        <v>0</v>
      </c>
      <c r="D1956">
        <v>1206.1400000000001</v>
      </c>
      <c r="E1956" s="1">
        <f t="shared" si="34"/>
        <v>0</v>
      </c>
    </row>
    <row r="1957" spans="3:5" x14ac:dyDescent="0.3">
      <c r="C1957">
        <v>0</v>
      </c>
      <c r="D1957">
        <v>1206.8</v>
      </c>
      <c r="E1957" s="1">
        <f t="shared" si="34"/>
        <v>0</v>
      </c>
    </row>
    <row r="1958" spans="3:5" x14ac:dyDescent="0.3">
      <c r="C1958">
        <v>0</v>
      </c>
      <c r="D1958">
        <v>1207.45</v>
      </c>
      <c r="E1958" s="1">
        <f t="shared" si="34"/>
        <v>0</v>
      </c>
    </row>
    <row r="1959" spans="3:5" x14ac:dyDescent="0.3">
      <c r="C1959">
        <v>0</v>
      </c>
      <c r="D1959">
        <v>1208.0999999999999</v>
      </c>
      <c r="E1959" s="1">
        <f t="shared" si="34"/>
        <v>0</v>
      </c>
    </row>
    <row r="1960" spans="3:5" x14ac:dyDescent="0.3">
      <c r="C1960">
        <v>0</v>
      </c>
      <c r="D1960">
        <v>1208.76</v>
      </c>
      <c r="E1960" s="1">
        <f t="shared" si="34"/>
        <v>0</v>
      </c>
    </row>
    <row r="1961" spans="3:5" x14ac:dyDescent="0.3">
      <c r="C1961">
        <v>0</v>
      </c>
      <c r="D1961">
        <v>1209.4100000000001</v>
      </c>
      <c r="E1961" s="1">
        <f t="shared" si="34"/>
        <v>0</v>
      </c>
    </row>
    <row r="1962" spans="3:5" x14ac:dyDescent="0.3">
      <c r="C1962">
        <v>0</v>
      </c>
      <c r="D1962">
        <v>1210.06</v>
      </c>
      <c r="E1962" s="1">
        <f t="shared" si="34"/>
        <v>0</v>
      </c>
    </row>
    <row r="1963" spans="3:5" x14ac:dyDescent="0.3">
      <c r="C1963">
        <v>0</v>
      </c>
      <c r="D1963">
        <v>1210.72</v>
      </c>
      <c r="E1963" s="1">
        <f t="shared" si="34"/>
        <v>0</v>
      </c>
    </row>
    <row r="1964" spans="3:5" x14ac:dyDescent="0.3">
      <c r="C1964">
        <v>0</v>
      </c>
      <c r="D1964">
        <v>1211.3699999999999</v>
      </c>
      <c r="E1964" s="1">
        <f t="shared" si="34"/>
        <v>0</v>
      </c>
    </row>
    <row r="1965" spans="3:5" x14ac:dyDescent="0.3">
      <c r="C1965">
        <v>0</v>
      </c>
      <c r="D1965">
        <v>1212.02</v>
      </c>
      <c r="E1965" s="1">
        <f t="shared" si="34"/>
        <v>0</v>
      </c>
    </row>
    <row r="1966" spans="3:5" x14ac:dyDescent="0.3">
      <c r="C1966">
        <v>0</v>
      </c>
      <c r="D1966">
        <v>1212.67</v>
      </c>
      <c r="E1966" s="1">
        <f t="shared" si="34"/>
        <v>0</v>
      </c>
    </row>
    <row r="1967" spans="3:5" x14ac:dyDescent="0.3">
      <c r="C1967">
        <v>0</v>
      </c>
      <c r="D1967">
        <v>1213.33</v>
      </c>
      <c r="E1967" s="1">
        <f t="shared" si="34"/>
        <v>0</v>
      </c>
    </row>
    <row r="1968" spans="3:5" x14ac:dyDescent="0.3">
      <c r="C1968">
        <v>0</v>
      </c>
      <c r="D1968">
        <v>1213.98</v>
      </c>
      <c r="E1968" s="1">
        <f t="shared" si="34"/>
        <v>0</v>
      </c>
    </row>
    <row r="1969" spans="3:5" x14ac:dyDescent="0.3">
      <c r="C1969">
        <v>0</v>
      </c>
      <c r="D1969">
        <v>1214.6300000000001</v>
      </c>
      <c r="E1969" s="1">
        <f t="shared" si="34"/>
        <v>0</v>
      </c>
    </row>
    <row r="1970" spans="3:5" x14ac:dyDescent="0.3">
      <c r="C1970">
        <v>0</v>
      </c>
      <c r="D1970">
        <v>1215.29</v>
      </c>
      <c r="E1970" s="1">
        <f t="shared" si="34"/>
        <v>0</v>
      </c>
    </row>
    <row r="1971" spans="3:5" x14ac:dyDescent="0.3">
      <c r="C1971">
        <v>0</v>
      </c>
      <c r="D1971">
        <v>1215.94</v>
      </c>
      <c r="E1971" s="1">
        <f t="shared" si="34"/>
        <v>0</v>
      </c>
    </row>
    <row r="1972" spans="3:5" x14ac:dyDescent="0.3">
      <c r="C1972">
        <v>0</v>
      </c>
      <c r="D1972">
        <v>1216.5899999999999</v>
      </c>
      <c r="E1972" s="1">
        <f t="shared" si="34"/>
        <v>0</v>
      </c>
    </row>
    <row r="1973" spans="3:5" x14ac:dyDescent="0.3">
      <c r="C1973">
        <v>0</v>
      </c>
      <c r="D1973">
        <v>1217.25</v>
      </c>
      <c r="E1973" s="1">
        <f t="shared" si="34"/>
        <v>0</v>
      </c>
    </row>
    <row r="1974" spans="3:5" x14ac:dyDescent="0.3">
      <c r="C1974">
        <v>0</v>
      </c>
      <c r="D1974">
        <v>1217.9000000000001</v>
      </c>
      <c r="E1974" s="1">
        <f t="shared" si="34"/>
        <v>0</v>
      </c>
    </row>
    <row r="1975" spans="3:5" x14ac:dyDescent="0.3">
      <c r="C1975">
        <v>0</v>
      </c>
      <c r="D1975">
        <v>1218.55</v>
      </c>
      <c r="E1975" s="1">
        <f t="shared" si="34"/>
        <v>0</v>
      </c>
    </row>
    <row r="1976" spans="3:5" x14ac:dyDescent="0.3">
      <c r="C1976">
        <v>0</v>
      </c>
      <c r="D1976">
        <v>1219.21</v>
      </c>
      <c r="E1976" s="1">
        <f t="shared" si="34"/>
        <v>0</v>
      </c>
    </row>
    <row r="1977" spans="3:5" x14ac:dyDescent="0.3">
      <c r="C1977">
        <v>0</v>
      </c>
      <c r="D1977">
        <v>1219.8599999999999</v>
      </c>
      <c r="E1977" s="1">
        <f t="shared" si="34"/>
        <v>0</v>
      </c>
    </row>
    <row r="1978" spans="3:5" x14ac:dyDescent="0.3">
      <c r="C1978">
        <v>0</v>
      </c>
      <c r="D1978">
        <v>1220.51</v>
      </c>
      <c r="E1978" s="1">
        <f t="shared" si="34"/>
        <v>0</v>
      </c>
    </row>
    <row r="1979" spans="3:5" x14ac:dyDescent="0.3">
      <c r="C1979">
        <v>0</v>
      </c>
      <c r="D1979">
        <v>1221.17</v>
      </c>
      <c r="E1979" s="1">
        <f t="shared" si="34"/>
        <v>0</v>
      </c>
    </row>
    <row r="1980" spans="3:5" x14ac:dyDescent="0.3">
      <c r="C1980">
        <v>0</v>
      </c>
      <c r="D1980">
        <v>1221.82</v>
      </c>
      <c r="E1980" s="1">
        <f t="shared" si="34"/>
        <v>0</v>
      </c>
    </row>
    <row r="1981" spans="3:5" x14ac:dyDescent="0.3">
      <c r="C1981">
        <v>0</v>
      </c>
      <c r="D1981">
        <v>1222.47</v>
      </c>
      <c r="E1981" s="1">
        <f t="shared" si="34"/>
        <v>0</v>
      </c>
    </row>
    <row r="1982" spans="3:5" x14ac:dyDescent="0.3">
      <c r="C1982">
        <v>0</v>
      </c>
      <c r="D1982">
        <v>1223.1300000000001</v>
      </c>
      <c r="E1982" s="1">
        <f t="shared" si="34"/>
        <v>0</v>
      </c>
    </row>
    <row r="1983" spans="3:5" x14ac:dyDescent="0.3">
      <c r="C1983">
        <v>0</v>
      </c>
      <c r="D1983">
        <v>1223.78</v>
      </c>
      <c r="E1983" s="1">
        <f t="shared" si="34"/>
        <v>0</v>
      </c>
    </row>
    <row r="1984" spans="3:5" x14ac:dyDescent="0.3">
      <c r="C1984">
        <v>0</v>
      </c>
      <c r="D1984">
        <v>1224.43</v>
      </c>
      <c r="E1984" s="1">
        <f t="shared" si="34"/>
        <v>0</v>
      </c>
    </row>
    <row r="1985" spans="3:5" x14ac:dyDescent="0.3">
      <c r="C1985">
        <v>0</v>
      </c>
      <c r="D1985">
        <v>1225.0899999999999</v>
      </c>
      <c r="E1985" s="1">
        <f t="shared" si="34"/>
        <v>0</v>
      </c>
    </row>
    <row r="1986" spans="3:5" x14ac:dyDescent="0.3">
      <c r="C1986">
        <v>0</v>
      </c>
      <c r="D1986">
        <v>1225.74</v>
      </c>
      <c r="E1986" s="1">
        <f t="shared" si="34"/>
        <v>0</v>
      </c>
    </row>
    <row r="1987" spans="3:5" x14ac:dyDescent="0.3">
      <c r="C1987">
        <v>0</v>
      </c>
      <c r="D1987">
        <v>1226.4000000000001</v>
      </c>
      <c r="E1987" s="1">
        <f t="shared" ref="E1987:E2050" si="35">A1987*60*118624.3</f>
        <v>0</v>
      </c>
    </row>
    <row r="1988" spans="3:5" x14ac:dyDescent="0.3">
      <c r="C1988">
        <v>0</v>
      </c>
      <c r="D1988">
        <v>1227.05</v>
      </c>
      <c r="E1988" s="1">
        <f t="shared" si="35"/>
        <v>0</v>
      </c>
    </row>
    <row r="1989" spans="3:5" x14ac:dyDescent="0.3">
      <c r="C1989">
        <v>0</v>
      </c>
      <c r="D1989">
        <v>1227.7</v>
      </c>
      <c r="E1989" s="1">
        <f t="shared" si="35"/>
        <v>0</v>
      </c>
    </row>
    <row r="1990" spans="3:5" x14ac:dyDescent="0.3">
      <c r="C1990">
        <v>0</v>
      </c>
      <c r="D1990">
        <v>1228.3599999999999</v>
      </c>
      <c r="E1990" s="1">
        <f t="shared" si="35"/>
        <v>0</v>
      </c>
    </row>
    <row r="1991" spans="3:5" x14ac:dyDescent="0.3">
      <c r="C1991">
        <v>0</v>
      </c>
      <c r="D1991">
        <v>1229.01</v>
      </c>
      <c r="E1991" s="1">
        <f t="shared" si="35"/>
        <v>0</v>
      </c>
    </row>
    <row r="1992" spans="3:5" x14ac:dyDescent="0.3">
      <c r="C1992">
        <v>0</v>
      </c>
      <c r="D1992">
        <v>1229.6600000000001</v>
      </c>
      <c r="E1992" s="1">
        <f t="shared" si="35"/>
        <v>0</v>
      </c>
    </row>
    <row r="1993" spans="3:5" x14ac:dyDescent="0.3">
      <c r="C1993">
        <v>0</v>
      </c>
      <c r="D1993">
        <v>1230.32</v>
      </c>
      <c r="E1993" s="1">
        <f t="shared" si="35"/>
        <v>0</v>
      </c>
    </row>
    <row r="1994" spans="3:5" x14ac:dyDescent="0.3">
      <c r="C1994">
        <v>0</v>
      </c>
      <c r="D1994">
        <v>1230.97</v>
      </c>
      <c r="E1994" s="1">
        <f t="shared" si="35"/>
        <v>0</v>
      </c>
    </row>
    <row r="1995" spans="3:5" x14ac:dyDescent="0.3">
      <c r="C1995">
        <v>0</v>
      </c>
      <c r="D1995">
        <v>1231.6199999999999</v>
      </c>
      <c r="E1995" s="1">
        <f t="shared" si="35"/>
        <v>0</v>
      </c>
    </row>
    <row r="1996" spans="3:5" x14ac:dyDescent="0.3">
      <c r="C1996">
        <v>0</v>
      </c>
      <c r="D1996">
        <v>1232.28</v>
      </c>
      <c r="E1996" s="1">
        <f t="shared" si="35"/>
        <v>0</v>
      </c>
    </row>
    <row r="1997" spans="3:5" x14ac:dyDescent="0.3">
      <c r="C1997">
        <v>0</v>
      </c>
      <c r="D1997">
        <v>1232.93</v>
      </c>
      <c r="E1997" s="1">
        <f t="shared" si="35"/>
        <v>0</v>
      </c>
    </row>
    <row r="1998" spans="3:5" x14ac:dyDescent="0.3">
      <c r="C1998">
        <v>0</v>
      </c>
      <c r="D1998">
        <v>1233.5899999999999</v>
      </c>
      <c r="E1998" s="1">
        <f t="shared" si="35"/>
        <v>0</v>
      </c>
    </row>
    <row r="1999" spans="3:5" x14ac:dyDescent="0.3">
      <c r="C1999">
        <v>0</v>
      </c>
      <c r="D1999">
        <v>1234.24</v>
      </c>
      <c r="E1999" s="1">
        <f t="shared" si="35"/>
        <v>0</v>
      </c>
    </row>
    <row r="2000" spans="3:5" x14ac:dyDescent="0.3">
      <c r="C2000">
        <v>0</v>
      </c>
      <c r="D2000">
        <v>1234.8900000000001</v>
      </c>
      <c r="E2000" s="1">
        <f t="shared" si="35"/>
        <v>0</v>
      </c>
    </row>
    <row r="2001" spans="3:5" x14ac:dyDescent="0.3">
      <c r="C2001">
        <v>0</v>
      </c>
      <c r="D2001">
        <v>1235.55</v>
      </c>
      <c r="E2001" s="1">
        <f t="shared" si="35"/>
        <v>0</v>
      </c>
    </row>
    <row r="2002" spans="3:5" x14ac:dyDescent="0.3">
      <c r="C2002">
        <v>0</v>
      </c>
      <c r="D2002">
        <v>1236.2</v>
      </c>
      <c r="E2002" s="1">
        <f t="shared" si="35"/>
        <v>0</v>
      </c>
    </row>
    <row r="2003" spans="3:5" x14ac:dyDescent="0.3">
      <c r="C2003">
        <v>0</v>
      </c>
      <c r="D2003">
        <v>1236.8499999999999</v>
      </c>
      <c r="E2003" s="1">
        <f t="shared" si="35"/>
        <v>0</v>
      </c>
    </row>
    <row r="2004" spans="3:5" x14ac:dyDescent="0.3">
      <c r="C2004">
        <v>0</v>
      </c>
      <c r="D2004">
        <v>1237.51</v>
      </c>
      <c r="E2004" s="1">
        <f t="shared" si="35"/>
        <v>0</v>
      </c>
    </row>
    <row r="2005" spans="3:5" x14ac:dyDescent="0.3">
      <c r="C2005">
        <v>0</v>
      </c>
      <c r="D2005">
        <v>1238.1600000000001</v>
      </c>
      <c r="E2005" s="1">
        <f t="shared" si="35"/>
        <v>0</v>
      </c>
    </row>
    <row r="2006" spans="3:5" x14ac:dyDescent="0.3">
      <c r="C2006">
        <v>0</v>
      </c>
      <c r="D2006">
        <v>1238.82</v>
      </c>
      <c r="E2006" s="1">
        <f t="shared" si="35"/>
        <v>0</v>
      </c>
    </row>
    <row r="2007" spans="3:5" x14ac:dyDescent="0.3">
      <c r="C2007">
        <v>0</v>
      </c>
      <c r="D2007">
        <v>1239.47</v>
      </c>
      <c r="E2007" s="1">
        <f t="shared" si="35"/>
        <v>0</v>
      </c>
    </row>
    <row r="2008" spans="3:5" x14ac:dyDescent="0.3">
      <c r="C2008">
        <v>0</v>
      </c>
      <c r="D2008">
        <v>1240.1199999999999</v>
      </c>
      <c r="E2008" s="1">
        <f t="shared" si="35"/>
        <v>0</v>
      </c>
    </row>
    <row r="2009" spans="3:5" x14ac:dyDescent="0.3">
      <c r="C2009">
        <v>0</v>
      </c>
      <c r="D2009">
        <v>1240.78</v>
      </c>
      <c r="E2009" s="1">
        <f t="shared" si="35"/>
        <v>0</v>
      </c>
    </row>
    <row r="2010" spans="3:5" x14ac:dyDescent="0.3">
      <c r="C2010">
        <v>0</v>
      </c>
      <c r="D2010">
        <v>1241.43</v>
      </c>
      <c r="E2010" s="1">
        <f t="shared" si="35"/>
        <v>0</v>
      </c>
    </row>
    <row r="2011" spans="3:5" x14ac:dyDescent="0.3">
      <c r="C2011">
        <v>0</v>
      </c>
      <c r="D2011">
        <v>1242.08</v>
      </c>
      <c r="E2011" s="1">
        <f t="shared" si="35"/>
        <v>0</v>
      </c>
    </row>
    <row r="2012" spans="3:5" x14ac:dyDescent="0.3">
      <c r="C2012">
        <v>0</v>
      </c>
      <c r="D2012">
        <v>1242.74</v>
      </c>
      <c r="E2012" s="1">
        <f t="shared" si="35"/>
        <v>0</v>
      </c>
    </row>
    <row r="2013" spans="3:5" x14ac:dyDescent="0.3">
      <c r="C2013">
        <v>0</v>
      </c>
      <c r="D2013">
        <v>1243.3900000000001</v>
      </c>
      <c r="E2013" s="1">
        <f t="shared" si="35"/>
        <v>0</v>
      </c>
    </row>
    <row r="2014" spans="3:5" x14ac:dyDescent="0.3">
      <c r="C2014">
        <v>0</v>
      </c>
      <c r="D2014">
        <v>1244.05</v>
      </c>
      <c r="E2014" s="1">
        <f t="shared" si="35"/>
        <v>0</v>
      </c>
    </row>
    <row r="2015" spans="3:5" x14ac:dyDescent="0.3">
      <c r="C2015">
        <v>0</v>
      </c>
      <c r="D2015">
        <v>1244.7</v>
      </c>
      <c r="E2015" s="1">
        <f t="shared" si="35"/>
        <v>0</v>
      </c>
    </row>
    <row r="2016" spans="3:5" x14ac:dyDescent="0.3">
      <c r="C2016">
        <v>0</v>
      </c>
      <c r="D2016">
        <v>1245.3499999999999</v>
      </c>
      <c r="E2016" s="1">
        <f t="shared" si="35"/>
        <v>0</v>
      </c>
    </row>
    <row r="2017" spans="3:5" x14ac:dyDescent="0.3">
      <c r="C2017">
        <v>0</v>
      </c>
      <c r="D2017">
        <v>1246.01</v>
      </c>
      <c r="E2017" s="1">
        <f t="shared" si="35"/>
        <v>0</v>
      </c>
    </row>
    <row r="2018" spans="3:5" x14ac:dyDescent="0.3">
      <c r="C2018">
        <v>0</v>
      </c>
      <c r="D2018">
        <v>1246.6600000000001</v>
      </c>
      <c r="E2018" s="1">
        <f t="shared" si="35"/>
        <v>0</v>
      </c>
    </row>
    <row r="2019" spans="3:5" x14ac:dyDescent="0.3">
      <c r="C2019">
        <v>0</v>
      </c>
      <c r="D2019">
        <v>1247.32</v>
      </c>
      <c r="E2019" s="1">
        <f t="shared" si="35"/>
        <v>0</v>
      </c>
    </row>
    <row r="2020" spans="3:5" x14ac:dyDescent="0.3">
      <c r="C2020">
        <v>0</v>
      </c>
      <c r="D2020">
        <v>1247.97</v>
      </c>
      <c r="E2020" s="1">
        <f t="shared" si="35"/>
        <v>0</v>
      </c>
    </row>
    <row r="2021" spans="3:5" x14ac:dyDescent="0.3">
      <c r="C2021">
        <v>0</v>
      </c>
      <c r="D2021">
        <v>1248.6199999999999</v>
      </c>
      <c r="E2021" s="1">
        <f t="shared" si="35"/>
        <v>0</v>
      </c>
    </row>
    <row r="2022" spans="3:5" x14ac:dyDescent="0.3">
      <c r="C2022">
        <v>0</v>
      </c>
      <c r="D2022">
        <v>1249.28</v>
      </c>
      <c r="E2022" s="1">
        <f t="shared" si="35"/>
        <v>0</v>
      </c>
    </row>
    <row r="2023" spans="3:5" x14ac:dyDescent="0.3">
      <c r="C2023">
        <v>0</v>
      </c>
      <c r="D2023">
        <v>1249.93</v>
      </c>
      <c r="E2023" s="1">
        <f t="shared" si="35"/>
        <v>0</v>
      </c>
    </row>
    <row r="2024" spans="3:5" x14ac:dyDescent="0.3">
      <c r="C2024">
        <v>0</v>
      </c>
      <c r="D2024">
        <v>1250.5899999999999</v>
      </c>
      <c r="E2024" s="1">
        <f t="shared" si="35"/>
        <v>0</v>
      </c>
    </row>
    <row r="2025" spans="3:5" x14ac:dyDescent="0.3">
      <c r="C2025">
        <v>0</v>
      </c>
      <c r="D2025">
        <v>1251.24</v>
      </c>
      <c r="E2025" s="1">
        <f t="shared" si="35"/>
        <v>0</v>
      </c>
    </row>
    <row r="2026" spans="3:5" x14ac:dyDescent="0.3">
      <c r="C2026">
        <v>0</v>
      </c>
      <c r="D2026">
        <v>1251.8900000000001</v>
      </c>
      <c r="E2026" s="1">
        <f t="shared" si="35"/>
        <v>0</v>
      </c>
    </row>
    <row r="2027" spans="3:5" x14ac:dyDescent="0.3">
      <c r="C2027">
        <v>0</v>
      </c>
      <c r="D2027">
        <v>1252.55</v>
      </c>
      <c r="E2027" s="1">
        <f t="shared" si="35"/>
        <v>0</v>
      </c>
    </row>
    <row r="2028" spans="3:5" x14ac:dyDescent="0.3">
      <c r="C2028">
        <v>0</v>
      </c>
      <c r="D2028">
        <v>1253.2</v>
      </c>
      <c r="E2028" s="1">
        <f t="shared" si="35"/>
        <v>0</v>
      </c>
    </row>
    <row r="2029" spans="3:5" x14ac:dyDescent="0.3">
      <c r="C2029">
        <v>0</v>
      </c>
      <c r="D2029">
        <v>1253.8599999999999</v>
      </c>
      <c r="E2029" s="1">
        <f t="shared" si="35"/>
        <v>0</v>
      </c>
    </row>
    <row r="2030" spans="3:5" x14ac:dyDescent="0.3">
      <c r="C2030">
        <v>0</v>
      </c>
      <c r="D2030">
        <v>1254.51</v>
      </c>
      <c r="E2030" s="1">
        <f t="shared" si="35"/>
        <v>0</v>
      </c>
    </row>
    <row r="2031" spans="3:5" x14ac:dyDescent="0.3">
      <c r="C2031">
        <v>0</v>
      </c>
      <c r="D2031">
        <v>1255.1600000000001</v>
      </c>
      <c r="E2031" s="1">
        <f t="shared" si="35"/>
        <v>0</v>
      </c>
    </row>
    <row r="2032" spans="3:5" x14ac:dyDescent="0.3">
      <c r="C2032">
        <v>0</v>
      </c>
      <c r="D2032">
        <v>1255.82</v>
      </c>
      <c r="E2032" s="1">
        <f t="shared" si="35"/>
        <v>0</v>
      </c>
    </row>
    <row r="2033" spans="3:5" x14ac:dyDescent="0.3">
      <c r="C2033">
        <v>0</v>
      </c>
      <c r="D2033">
        <v>1256.47</v>
      </c>
      <c r="E2033" s="1">
        <f t="shared" si="35"/>
        <v>0</v>
      </c>
    </row>
    <row r="2034" spans="3:5" x14ac:dyDescent="0.3">
      <c r="C2034">
        <v>0</v>
      </c>
      <c r="D2034">
        <v>1257.1300000000001</v>
      </c>
      <c r="E2034" s="1">
        <f t="shared" si="35"/>
        <v>0</v>
      </c>
    </row>
    <row r="2035" spans="3:5" x14ac:dyDescent="0.3">
      <c r="C2035">
        <v>0</v>
      </c>
      <c r="D2035">
        <v>1257.78</v>
      </c>
      <c r="E2035" s="1">
        <f t="shared" si="35"/>
        <v>0</v>
      </c>
    </row>
    <row r="2036" spans="3:5" x14ac:dyDescent="0.3">
      <c r="C2036">
        <v>0</v>
      </c>
      <c r="D2036">
        <v>1258.44</v>
      </c>
      <c r="E2036" s="1">
        <f t="shared" si="35"/>
        <v>0</v>
      </c>
    </row>
    <row r="2037" spans="3:5" x14ac:dyDescent="0.3">
      <c r="C2037">
        <v>0</v>
      </c>
      <c r="D2037">
        <v>1259.0899999999999</v>
      </c>
      <c r="E2037" s="1">
        <f t="shared" si="35"/>
        <v>0</v>
      </c>
    </row>
    <row r="2038" spans="3:5" x14ac:dyDescent="0.3">
      <c r="C2038">
        <v>0</v>
      </c>
      <c r="D2038">
        <v>1259.74</v>
      </c>
      <c r="E2038" s="1">
        <f t="shared" si="35"/>
        <v>0</v>
      </c>
    </row>
    <row r="2039" spans="3:5" x14ac:dyDescent="0.3">
      <c r="C2039">
        <v>0</v>
      </c>
      <c r="D2039">
        <v>1260.4000000000001</v>
      </c>
      <c r="E2039" s="1">
        <f t="shared" si="35"/>
        <v>0</v>
      </c>
    </row>
    <row r="2040" spans="3:5" x14ac:dyDescent="0.3">
      <c r="C2040">
        <v>0</v>
      </c>
      <c r="D2040">
        <v>1261.05</v>
      </c>
      <c r="E2040" s="1">
        <f t="shared" si="35"/>
        <v>0</v>
      </c>
    </row>
    <row r="2041" spans="3:5" x14ac:dyDescent="0.3">
      <c r="C2041">
        <v>0</v>
      </c>
      <c r="D2041">
        <v>1261.71</v>
      </c>
      <c r="E2041" s="1">
        <f t="shared" si="35"/>
        <v>0</v>
      </c>
    </row>
    <row r="2042" spans="3:5" x14ac:dyDescent="0.3">
      <c r="C2042">
        <v>0</v>
      </c>
      <c r="D2042">
        <v>1262.3599999999999</v>
      </c>
      <c r="E2042" s="1">
        <f t="shared" si="35"/>
        <v>0</v>
      </c>
    </row>
    <row r="2043" spans="3:5" x14ac:dyDescent="0.3">
      <c r="C2043">
        <v>0</v>
      </c>
      <c r="D2043">
        <v>1263.02</v>
      </c>
      <c r="E2043" s="1">
        <f t="shared" si="35"/>
        <v>0</v>
      </c>
    </row>
    <row r="2044" spans="3:5" x14ac:dyDescent="0.3">
      <c r="C2044">
        <v>0</v>
      </c>
      <c r="D2044">
        <v>1263.67</v>
      </c>
      <c r="E2044" s="1">
        <f t="shared" si="35"/>
        <v>0</v>
      </c>
    </row>
    <row r="2045" spans="3:5" x14ac:dyDescent="0.3">
      <c r="C2045">
        <v>0</v>
      </c>
      <c r="D2045">
        <v>1264.32</v>
      </c>
      <c r="E2045" s="1">
        <f t="shared" si="35"/>
        <v>0</v>
      </c>
    </row>
    <row r="2046" spans="3:5" x14ac:dyDescent="0.3">
      <c r="C2046">
        <v>0</v>
      </c>
      <c r="D2046">
        <v>1264.98</v>
      </c>
      <c r="E2046" s="1">
        <f t="shared" si="35"/>
        <v>0</v>
      </c>
    </row>
    <row r="2047" spans="3:5" x14ac:dyDescent="0.3">
      <c r="C2047">
        <v>0</v>
      </c>
      <c r="D2047">
        <v>1265.6300000000001</v>
      </c>
      <c r="E2047" s="1">
        <f t="shared" si="35"/>
        <v>0</v>
      </c>
    </row>
    <row r="2048" spans="3:5" x14ac:dyDescent="0.3">
      <c r="C2048">
        <v>0</v>
      </c>
      <c r="D2048">
        <v>1266.29</v>
      </c>
      <c r="E2048" s="1">
        <f t="shared" si="35"/>
        <v>0</v>
      </c>
    </row>
    <row r="2049" spans="3:5" x14ac:dyDescent="0.3">
      <c r="C2049">
        <v>0</v>
      </c>
      <c r="D2049">
        <v>1266.94</v>
      </c>
      <c r="E2049" s="1">
        <f t="shared" si="35"/>
        <v>0</v>
      </c>
    </row>
    <row r="2050" spans="3:5" x14ac:dyDescent="0.3">
      <c r="C2050">
        <v>0</v>
      </c>
      <c r="D2050">
        <v>1267.5999999999999</v>
      </c>
      <c r="E2050" s="1">
        <f t="shared" si="35"/>
        <v>0</v>
      </c>
    </row>
    <row r="2051" spans="3:5" x14ac:dyDescent="0.3">
      <c r="C2051">
        <v>0</v>
      </c>
      <c r="D2051">
        <v>1268.25</v>
      </c>
      <c r="E2051" s="1">
        <f t="shared" ref="E2051:E2114" si="36">A2051*60*118624.3</f>
        <v>0</v>
      </c>
    </row>
    <row r="2052" spans="3:5" x14ac:dyDescent="0.3">
      <c r="C2052">
        <v>0</v>
      </c>
      <c r="D2052">
        <v>1268.9100000000001</v>
      </c>
      <c r="E2052" s="1">
        <f t="shared" si="36"/>
        <v>0</v>
      </c>
    </row>
    <row r="2053" spans="3:5" x14ac:dyDescent="0.3">
      <c r="C2053">
        <v>0</v>
      </c>
      <c r="D2053">
        <v>1269.56</v>
      </c>
      <c r="E2053" s="1">
        <f t="shared" si="36"/>
        <v>0</v>
      </c>
    </row>
    <row r="2054" spans="3:5" x14ac:dyDescent="0.3">
      <c r="C2054">
        <v>0</v>
      </c>
      <c r="D2054">
        <v>1270.21</v>
      </c>
      <c r="E2054" s="1">
        <f t="shared" si="36"/>
        <v>0</v>
      </c>
    </row>
    <row r="2055" spans="3:5" x14ac:dyDescent="0.3">
      <c r="C2055">
        <v>0</v>
      </c>
      <c r="D2055">
        <v>1270.8699999999999</v>
      </c>
      <c r="E2055" s="1">
        <f t="shared" si="36"/>
        <v>0</v>
      </c>
    </row>
    <row r="2056" spans="3:5" x14ac:dyDescent="0.3">
      <c r="C2056">
        <v>0</v>
      </c>
      <c r="D2056">
        <v>1271.52</v>
      </c>
      <c r="E2056" s="1">
        <f t="shared" si="36"/>
        <v>0</v>
      </c>
    </row>
    <row r="2057" spans="3:5" x14ac:dyDescent="0.3">
      <c r="C2057">
        <v>0</v>
      </c>
      <c r="D2057">
        <v>1272.18</v>
      </c>
      <c r="E2057" s="1">
        <f t="shared" si="36"/>
        <v>0</v>
      </c>
    </row>
    <row r="2058" spans="3:5" x14ac:dyDescent="0.3">
      <c r="C2058">
        <v>0</v>
      </c>
      <c r="D2058">
        <v>1272.83</v>
      </c>
      <c r="E2058" s="1">
        <f t="shared" si="36"/>
        <v>0</v>
      </c>
    </row>
    <row r="2059" spans="3:5" x14ac:dyDescent="0.3">
      <c r="C2059">
        <v>0</v>
      </c>
      <c r="D2059">
        <v>1273.49</v>
      </c>
      <c r="E2059" s="1">
        <f t="shared" si="36"/>
        <v>0</v>
      </c>
    </row>
    <row r="2060" spans="3:5" x14ac:dyDescent="0.3">
      <c r="C2060">
        <v>0</v>
      </c>
      <c r="D2060">
        <v>1274.1400000000001</v>
      </c>
      <c r="E2060" s="1">
        <f t="shared" si="36"/>
        <v>0</v>
      </c>
    </row>
    <row r="2061" spans="3:5" x14ac:dyDescent="0.3">
      <c r="C2061">
        <v>0</v>
      </c>
      <c r="D2061">
        <v>1274.8</v>
      </c>
      <c r="E2061" s="1">
        <f t="shared" si="36"/>
        <v>0</v>
      </c>
    </row>
    <row r="2062" spans="3:5" x14ac:dyDescent="0.3">
      <c r="C2062">
        <v>0</v>
      </c>
      <c r="D2062">
        <v>1275.45</v>
      </c>
      <c r="E2062" s="1">
        <f t="shared" si="36"/>
        <v>0</v>
      </c>
    </row>
    <row r="2063" spans="3:5" x14ac:dyDescent="0.3">
      <c r="C2063">
        <v>0</v>
      </c>
      <c r="D2063">
        <v>1276.1099999999999</v>
      </c>
      <c r="E2063" s="1">
        <f t="shared" si="36"/>
        <v>0</v>
      </c>
    </row>
    <row r="2064" spans="3:5" x14ac:dyDescent="0.3">
      <c r="C2064">
        <v>0</v>
      </c>
      <c r="D2064">
        <v>1276.76</v>
      </c>
      <c r="E2064" s="1">
        <f t="shared" si="36"/>
        <v>0</v>
      </c>
    </row>
    <row r="2065" spans="3:5" x14ac:dyDescent="0.3">
      <c r="C2065">
        <v>0</v>
      </c>
      <c r="D2065">
        <v>1277.4100000000001</v>
      </c>
      <c r="E2065" s="1">
        <f t="shared" si="36"/>
        <v>0</v>
      </c>
    </row>
    <row r="2066" spans="3:5" x14ac:dyDescent="0.3">
      <c r="C2066">
        <v>0</v>
      </c>
      <c r="D2066">
        <v>1278.07</v>
      </c>
      <c r="E2066" s="1">
        <f t="shared" si="36"/>
        <v>0</v>
      </c>
    </row>
    <row r="2067" spans="3:5" x14ac:dyDescent="0.3">
      <c r="C2067">
        <v>0</v>
      </c>
      <c r="D2067">
        <v>1278.72</v>
      </c>
      <c r="E2067" s="1">
        <f t="shared" si="36"/>
        <v>0</v>
      </c>
    </row>
    <row r="2068" spans="3:5" x14ac:dyDescent="0.3">
      <c r="C2068">
        <v>0</v>
      </c>
      <c r="D2068">
        <v>1279.3800000000001</v>
      </c>
      <c r="E2068" s="1">
        <f t="shared" si="36"/>
        <v>0</v>
      </c>
    </row>
    <row r="2069" spans="3:5" x14ac:dyDescent="0.3">
      <c r="C2069">
        <v>0</v>
      </c>
      <c r="D2069">
        <v>1280.03</v>
      </c>
      <c r="E2069" s="1">
        <f t="shared" si="36"/>
        <v>0</v>
      </c>
    </row>
    <row r="2070" spans="3:5" x14ac:dyDescent="0.3">
      <c r="C2070">
        <v>0</v>
      </c>
      <c r="D2070">
        <v>1280.69</v>
      </c>
      <c r="E2070" s="1">
        <f t="shared" si="36"/>
        <v>0</v>
      </c>
    </row>
    <row r="2071" spans="3:5" x14ac:dyDescent="0.3">
      <c r="C2071">
        <v>0</v>
      </c>
      <c r="D2071">
        <v>1281.3399999999999</v>
      </c>
      <c r="E2071" s="1">
        <f t="shared" si="36"/>
        <v>0</v>
      </c>
    </row>
    <row r="2072" spans="3:5" x14ac:dyDescent="0.3">
      <c r="C2072">
        <v>0</v>
      </c>
      <c r="D2072">
        <v>1282</v>
      </c>
      <c r="E2072" s="1">
        <f t="shared" si="36"/>
        <v>0</v>
      </c>
    </row>
    <row r="2073" spans="3:5" x14ac:dyDescent="0.3">
      <c r="C2073">
        <v>0</v>
      </c>
      <c r="D2073">
        <v>1282.6500000000001</v>
      </c>
      <c r="E2073" s="1">
        <f t="shared" si="36"/>
        <v>0</v>
      </c>
    </row>
    <row r="2074" spans="3:5" x14ac:dyDescent="0.3">
      <c r="C2074">
        <v>0</v>
      </c>
      <c r="D2074">
        <v>1283.31</v>
      </c>
      <c r="E2074" s="1">
        <f t="shared" si="36"/>
        <v>0</v>
      </c>
    </row>
    <row r="2075" spans="3:5" x14ac:dyDescent="0.3">
      <c r="C2075">
        <v>0</v>
      </c>
      <c r="D2075">
        <v>1283.96</v>
      </c>
      <c r="E2075" s="1">
        <f t="shared" si="36"/>
        <v>0</v>
      </c>
    </row>
    <row r="2076" spans="3:5" x14ac:dyDescent="0.3">
      <c r="C2076">
        <v>0</v>
      </c>
      <c r="D2076">
        <v>1284.6199999999999</v>
      </c>
      <c r="E2076" s="1">
        <f t="shared" si="36"/>
        <v>0</v>
      </c>
    </row>
    <row r="2077" spans="3:5" x14ac:dyDescent="0.3">
      <c r="C2077">
        <v>0</v>
      </c>
      <c r="D2077">
        <v>1285.27</v>
      </c>
      <c r="E2077" s="1">
        <f t="shared" si="36"/>
        <v>0</v>
      </c>
    </row>
    <row r="2078" spans="3:5" x14ac:dyDescent="0.3">
      <c r="C2078">
        <v>0</v>
      </c>
      <c r="D2078">
        <v>1285.93</v>
      </c>
      <c r="E2078" s="1">
        <f t="shared" si="36"/>
        <v>0</v>
      </c>
    </row>
    <row r="2079" spans="3:5" x14ac:dyDescent="0.3">
      <c r="C2079">
        <v>0</v>
      </c>
      <c r="D2079">
        <v>1286.58</v>
      </c>
      <c r="E2079" s="1">
        <f t="shared" si="36"/>
        <v>0</v>
      </c>
    </row>
    <row r="2080" spans="3:5" x14ac:dyDescent="0.3">
      <c r="C2080">
        <v>0</v>
      </c>
      <c r="D2080">
        <v>1287.24</v>
      </c>
      <c r="E2080" s="1">
        <f t="shared" si="36"/>
        <v>0</v>
      </c>
    </row>
    <row r="2081" spans="3:5" x14ac:dyDescent="0.3">
      <c r="C2081">
        <v>0</v>
      </c>
      <c r="D2081">
        <v>1287.8900000000001</v>
      </c>
      <c r="E2081" s="1">
        <f t="shared" si="36"/>
        <v>0</v>
      </c>
    </row>
    <row r="2082" spans="3:5" x14ac:dyDescent="0.3">
      <c r="C2082">
        <v>0</v>
      </c>
      <c r="D2082">
        <v>1288.55</v>
      </c>
      <c r="E2082" s="1">
        <f t="shared" si="36"/>
        <v>0</v>
      </c>
    </row>
    <row r="2083" spans="3:5" x14ac:dyDescent="0.3">
      <c r="C2083">
        <v>0</v>
      </c>
      <c r="D2083">
        <v>1289.2</v>
      </c>
      <c r="E2083" s="1">
        <f t="shared" si="36"/>
        <v>0</v>
      </c>
    </row>
    <row r="2084" spans="3:5" x14ac:dyDescent="0.3">
      <c r="C2084">
        <v>0</v>
      </c>
      <c r="D2084">
        <v>1289.8499999999999</v>
      </c>
      <c r="E2084" s="1">
        <f t="shared" si="36"/>
        <v>0</v>
      </c>
    </row>
    <row r="2085" spans="3:5" x14ac:dyDescent="0.3">
      <c r="C2085">
        <v>0</v>
      </c>
      <c r="D2085">
        <v>1290.51</v>
      </c>
      <c r="E2085" s="1">
        <f t="shared" si="36"/>
        <v>0</v>
      </c>
    </row>
    <row r="2086" spans="3:5" x14ac:dyDescent="0.3">
      <c r="C2086">
        <v>0</v>
      </c>
      <c r="D2086">
        <v>1291.1600000000001</v>
      </c>
      <c r="E2086" s="1">
        <f t="shared" si="36"/>
        <v>0</v>
      </c>
    </row>
    <row r="2087" spans="3:5" x14ac:dyDescent="0.3">
      <c r="C2087">
        <v>0</v>
      </c>
      <c r="D2087">
        <v>1291.82</v>
      </c>
      <c r="E2087" s="1">
        <f t="shared" si="36"/>
        <v>0</v>
      </c>
    </row>
    <row r="2088" spans="3:5" x14ac:dyDescent="0.3">
      <c r="C2088">
        <v>0</v>
      </c>
      <c r="D2088">
        <v>1292.47</v>
      </c>
      <c r="E2088" s="1">
        <f t="shared" si="36"/>
        <v>0</v>
      </c>
    </row>
    <row r="2089" spans="3:5" x14ac:dyDescent="0.3">
      <c r="C2089">
        <v>0</v>
      </c>
      <c r="D2089">
        <v>1293.1300000000001</v>
      </c>
      <c r="E2089" s="1">
        <f t="shared" si="36"/>
        <v>0</v>
      </c>
    </row>
    <row r="2090" spans="3:5" x14ac:dyDescent="0.3">
      <c r="C2090">
        <v>0</v>
      </c>
      <c r="D2090">
        <v>1293.78</v>
      </c>
      <c r="E2090" s="1">
        <f t="shared" si="36"/>
        <v>0</v>
      </c>
    </row>
    <row r="2091" spans="3:5" x14ac:dyDescent="0.3">
      <c r="C2091">
        <v>0</v>
      </c>
      <c r="D2091">
        <v>1294.44</v>
      </c>
      <c r="E2091" s="1">
        <f t="shared" si="36"/>
        <v>0</v>
      </c>
    </row>
    <row r="2092" spans="3:5" x14ac:dyDescent="0.3">
      <c r="C2092">
        <v>0</v>
      </c>
      <c r="D2092">
        <v>1295.0899999999999</v>
      </c>
      <c r="E2092" s="1">
        <f t="shared" si="36"/>
        <v>0</v>
      </c>
    </row>
    <row r="2093" spans="3:5" x14ac:dyDescent="0.3">
      <c r="C2093">
        <v>0</v>
      </c>
      <c r="D2093">
        <v>1295.75</v>
      </c>
      <c r="E2093" s="1">
        <f t="shared" si="36"/>
        <v>0</v>
      </c>
    </row>
    <row r="2094" spans="3:5" x14ac:dyDescent="0.3">
      <c r="C2094">
        <v>0</v>
      </c>
      <c r="D2094">
        <v>1296.4000000000001</v>
      </c>
      <c r="E2094" s="1">
        <f t="shared" si="36"/>
        <v>0</v>
      </c>
    </row>
    <row r="2095" spans="3:5" x14ac:dyDescent="0.3">
      <c r="C2095">
        <v>0</v>
      </c>
      <c r="D2095">
        <v>1297.06</v>
      </c>
      <c r="E2095" s="1">
        <f t="shared" si="36"/>
        <v>0</v>
      </c>
    </row>
    <row r="2096" spans="3:5" x14ac:dyDescent="0.3">
      <c r="C2096">
        <v>0</v>
      </c>
      <c r="D2096">
        <v>1297.71</v>
      </c>
      <c r="E2096" s="1">
        <f t="shared" si="36"/>
        <v>0</v>
      </c>
    </row>
    <row r="2097" spans="3:5" x14ac:dyDescent="0.3">
      <c r="C2097">
        <v>0</v>
      </c>
      <c r="D2097">
        <v>1298.3699999999999</v>
      </c>
      <c r="E2097" s="1">
        <f t="shared" si="36"/>
        <v>0</v>
      </c>
    </row>
    <row r="2098" spans="3:5" x14ac:dyDescent="0.3">
      <c r="C2098">
        <v>0</v>
      </c>
      <c r="D2098">
        <v>1299.02</v>
      </c>
      <c r="E2098" s="1">
        <f t="shared" si="36"/>
        <v>0</v>
      </c>
    </row>
    <row r="2099" spans="3:5" x14ac:dyDescent="0.3">
      <c r="C2099">
        <v>0</v>
      </c>
      <c r="D2099">
        <v>1299.68</v>
      </c>
      <c r="E2099" s="1">
        <f t="shared" si="36"/>
        <v>0</v>
      </c>
    </row>
    <row r="2100" spans="3:5" x14ac:dyDescent="0.3">
      <c r="C2100">
        <v>0</v>
      </c>
      <c r="D2100">
        <v>1300.33</v>
      </c>
      <c r="E2100" s="1">
        <f t="shared" si="36"/>
        <v>0</v>
      </c>
    </row>
    <row r="2101" spans="3:5" x14ac:dyDescent="0.3">
      <c r="C2101">
        <v>0</v>
      </c>
      <c r="D2101">
        <v>1300.99</v>
      </c>
      <c r="E2101" s="1">
        <f t="shared" si="36"/>
        <v>0</v>
      </c>
    </row>
    <row r="2102" spans="3:5" x14ac:dyDescent="0.3">
      <c r="C2102">
        <v>0</v>
      </c>
      <c r="D2102">
        <v>1301.6400000000001</v>
      </c>
      <c r="E2102" s="1">
        <f t="shared" si="36"/>
        <v>0</v>
      </c>
    </row>
    <row r="2103" spans="3:5" x14ac:dyDescent="0.3">
      <c r="C2103">
        <v>0</v>
      </c>
      <c r="D2103">
        <v>1302.3</v>
      </c>
      <c r="E2103" s="1">
        <f t="shared" si="36"/>
        <v>0</v>
      </c>
    </row>
    <row r="2104" spans="3:5" x14ac:dyDescent="0.3">
      <c r="C2104">
        <v>0</v>
      </c>
      <c r="D2104">
        <v>1302.96</v>
      </c>
      <c r="E2104" s="1">
        <f t="shared" si="36"/>
        <v>0</v>
      </c>
    </row>
    <row r="2105" spans="3:5" x14ac:dyDescent="0.3">
      <c r="C2105">
        <v>0</v>
      </c>
      <c r="D2105">
        <v>1303.6099999999999</v>
      </c>
      <c r="E2105" s="1">
        <f t="shared" si="36"/>
        <v>0</v>
      </c>
    </row>
    <row r="2106" spans="3:5" x14ac:dyDescent="0.3">
      <c r="C2106">
        <v>0</v>
      </c>
      <c r="D2106">
        <v>1304.27</v>
      </c>
      <c r="E2106" s="1">
        <f t="shared" si="36"/>
        <v>0</v>
      </c>
    </row>
    <row r="2107" spans="3:5" x14ac:dyDescent="0.3">
      <c r="C2107">
        <v>0</v>
      </c>
      <c r="D2107">
        <v>1304.92</v>
      </c>
      <c r="E2107" s="1">
        <f t="shared" si="36"/>
        <v>0</v>
      </c>
    </row>
    <row r="2108" spans="3:5" x14ac:dyDescent="0.3">
      <c r="C2108">
        <v>0</v>
      </c>
      <c r="D2108">
        <v>1305.58</v>
      </c>
      <c r="E2108" s="1">
        <f t="shared" si="36"/>
        <v>0</v>
      </c>
    </row>
    <row r="2109" spans="3:5" x14ac:dyDescent="0.3">
      <c r="C2109">
        <v>0</v>
      </c>
      <c r="D2109">
        <v>1306.23</v>
      </c>
      <c r="E2109" s="1">
        <f t="shared" si="36"/>
        <v>0</v>
      </c>
    </row>
    <row r="2110" spans="3:5" x14ac:dyDescent="0.3">
      <c r="C2110">
        <v>0</v>
      </c>
      <c r="D2110">
        <v>1306.8900000000001</v>
      </c>
      <c r="E2110" s="1">
        <f t="shared" si="36"/>
        <v>0</v>
      </c>
    </row>
    <row r="2111" spans="3:5" x14ac:dyDescent="0.3">
      <c r="C2111">
        <v>0</v>
      </c>
      <c r="D2111">
        <v>1307.54</v>
      </c>
      <c r="E2111" s="1">
        <f t="shared" si="36"/>
        <v>0</v>
      </c>
    </row>
    <row r="2112" spans="3:5" x14ac:dyDescent="0.3">
      <c r="C2112">
        <v>0</v>
      </c>
      <c r="D2112">
        <v>1308.2</v>
      </c>
      <c r="E2112" s="1">
        <f t="shared" si="36"/>
        <v>0</v>
      </c>
    </row>
    <row r="2113" spans="3:5" x14ac:dyDescent="0.3">
      <c r="C2113">
        <v>0</v>
      </c>
      <c r="D2113">
        <v>1308.8499999999999</v>
      </c>
      <c r="E2113" s="1">
        <f t="shared" si="36"/>
        <v>0</v>
      </c>
    </row>
    <row r="2114" spans="3:5" x14ac:dyDescent="0.3">
      <c r="C2114">
        <v>0</v>
      </c>
      <c r="D2114">
        <v>1309.51</v>
      </c>
      <c r="E2114" s="1">
        <f t="shared" si="36"/>
        <v>0</v>
      </c>
    </row>
    <row r="2115" spans="3:5" x14ac:dyDescent="0.3">
      <c r="C2115">
        <v>0</v>
      </c>
      <c r="D2115">
        <v>1310.1600000000001</v>
      </c>
      <c r="E2115" s="1">
        <f t="shared" ref="E2115:E2178" si="37">A2115*60*118624.3</f>
        <v>0</v>
      </c>
    </row>
    <row r="2116" spans="3:5" x14ac:dyDescent="0.3">
      <c r="C2116">
        <v>0</v>
      </c>
      <c r="D2116">
        <v>1310.82</v>
      </c>
      <c r="E2116" s="1">
        <f t="shared" si="37"/>
        <v>0</v>
      </c>
    </row>
    <row r="2117" spans="3:5" x14ac:dyDescent="0.3">
      <c r="C2117">
        <v>0</v>
      </c>
      <c r="D2117">
        <v>1311.47</v>
      </c>
      <c r="E2117" s="1">
        <f t="shared" si="37"/>
        <v>0</v>
      </c>
    </row>
    <row r="2118" spans="3:5" x14ac:dyDescent="0.3">
      <c r="C2118">
        <v>0</v>
      </c>
      <c r="D2118">
        <v>1312.13</v>
      </c>
      <c r="E2118" s="1">
        <f t="shared" si="37"/>
        <v>0</v>
      </c>
    </row>
    <row r="2119" spans="3:5" x14ac:dyDescent="0.3">
      <c r="C2119">
        <v>0</v>
      </c>
      <c r="D2119">
        <v>1312.78</v>
      </c>
      <c r="E2119" s="1">
        <f t="shared" si="37"/>
        <v>0</v>
      </c>
    </row>
    <row r="2120" spans="3:5" x14ac:dyDescent="0.3">
      <c r="C2120">
        <v>0</v>
      </c>
      <c r="D2120">
        <v>1313.44</v>
      </c>
      <c r="E2120" s="1">
        <f t="shared" si="37"/>
        <v>0</v>
      </c>
    </row>
    <row r="2121" spans="3:5" x14ac:dyDescent="0.3">
      <c r="C2121">
        <v>0</v>
      </c>
      <c r="D2121">
        <v>1314.09</v>
      </c>
      <c r="E2121" s="1">
        <f t="shared" si="37"/>
        <v>0</v>
      </c>
    </row>
    <row r="2122" spans="3:5" x14ac:dyDescent="0.3">
      <c r="C2122">
        <v>0</v>
      </c>
      <c r="D2122">
        <v>1314.75</v>
      </c>
      <c r="E2122" s="1">
        <f t="shared" si="37"/>
        <v>0</v>
      </c>
    </row>
    <row r="2123" spans="3:5" x14ac:dyDescent="0.3">
      <c r="C2123">
        <v>0</v>
      </c>
      <c r="D2123">
        <v>1315.4</v>
      </c>
      <c r="E2123" s="1">
        <f t="shared" si="37"/>
        <v>0</v>
      </c>
    </row>
    <row r="2124" spans="3:5" x14ac:dyDescent="0.3">
      <c r="C2124">
        <v>0</v>
      </c>
      <c r="D2124">
        <v>1316.06</v>
      </c>
      <c r="E2124" s="1">
        <f t="shared" si="37"/>
        <v>0</v>
      </c>
    </row>
    <row r="2125" spans="3:5" x14ac:dyDescent="0.3">
      <c r="C2125">
        <v>0</v>
      </c>
      <c r="D2125">
        <v>1316.72</v>
      </c>
      <c r="E2125" s="1">
        <f t="shared" si="37"/>
        <v>0</v>
      </c>
    </row>
    <row r="2126" spans="3:5" x14ac:dyDescent="0.3">
      <c r="C2126">
        <v>0</v>
      </c>
      <c r="D2126">
        <v>1317.37</v>
      </c>
      <c r="E2126" s="1">
        <f t="shared" si="37"/>
        <v>0</v>
      </c>
    </row>
    <row r="2127" spans="3:5" x14ac:dyDescent="0.3">
      <c r="C2127">
        <v>0</v>
      </c>
      <c r="D2127">
        <v>1318.03</v>
      </c>
      <c r="E2127" s="1">
        <f t="shared" si="37"/>
        <v>0</v>
      </c>
    </row>
    <row r="2128" spans="3:5" x14ac:dyDescent="0.3">
      <c r="C2128">
        <v>0</v>
      </c>
      <c r="D2128">
        <v>1318.68</v>
      </c>
      <c r="E2128" s="1">
        <f t="shared" si="37"/>
        <v>0</v>
      </c>
    </row>
    <row r="2129" spans="3:5" x14ac:dyDescent="0.3">
      <c r="C2129">
        <v>0</v>
      </c>
      <c r="D2129">
        <v>1319.34</v>
      </c>
      <c r="E2129" s="1">
        <f t="shared" si="37"/>
        <v>0</v>
      </c>
    </row>
    <row r="2130" spans="3:5" x14ac:dyDescent="0.3">
      <c r="C2130">
        <v>0</v>
      </c>
      <c r="D2130">
        <v>1319.99</v>
      </c>
      <c r="E2130" s="1">
        <f t="shared" si="37"/>
        <v>0</v>
      </c>
    </row>
    <row r="2131" spans="3:5" x14ac:dyDescent="0.3">
      <c r="C2131">
        <v>1</v>
      </c>
      <c r="D2131">
        <v>1320.65</v>
      </c>
      <c r="E2131" s="1">
        <f t="shared" si="37"/>
        <v>0</v>
      </c>
    </row>
    <row r="2132" spans="3:5" x14ac:dyDescent="0.3">
      <c r="C2132">
        <v>0</v>
      </c>
      <c r="D2132">
        <v>1321.3</v>
      </c>
      <c r="E2132" s="1">
        <f t="shared" si="37"/>
        <v>0</v>
      </c>
    </row>
    <row r="2133" spans="3:5" x14ac:dyDescent="0.3">
      <c r="C2133">
        <v>1</v>
      </c>
      <c r="D2133">
        <v>1321.96</v>
      </c>
      <c r="E2133" s="1">
        <f t="shared" si="37"/>
        <v>0</v>
      </c>
    </row>
    <row r="2134" spans="3:5" x14ac:dyDescent="0.3">
      <c r="C2134">
        <v>0</v>
      </c>
      <c r="D2134">
        <v>1322.61</v>
      </c>
      <c r="E2134" s="1">
        <f t="shared" si="37"/>
        <v>0</v>
      </c>
    </row>
    <row r="2135" spans="3:5" x14ac:dyDescent="0.3">
      <c r="C2135">
        <v>0</v>
      </c>
      <c r="D2135">
        <v>1323.27</v>
      </c>
      <c r="E2135" s="1">
        <f t="shared" si="37"/>
        <v>0</v>
      </c>
    </row>
    <row r="2136" spans="3:5" x14ac:dyDescent="0.3">
      <c r="C2136">
        <v>0</v>
      </c>
      <c r="D2136">
        <v>1323.93</v>
      </c>
      <c r="E2136" s="1">
        <f t="shared" si="37"/>
        <v>0</v>
      </c>
    </row>
    <row r="2137" spans="3:5" x14ac:dyDescent="0.3">
      <c r="C2137">
        <v>0</v>
      </c>
      <c r="D2137">
        <v>1324.58</v>
      </c>
      <c r="E2137" s="1">
        <f t="shared" si="37"/>
        <v>0</v>
      </c>
    </row>
    <row r="2138" spans="3:5" x14ac:dyDescent="0.3">
      <c r="C2138">
        <v>0</v>
      </c>
      <c r="D2138">
        <v>1325.24</v>
      </c>
      <c r="E2138" s="1">
        <f t="shared" si="37"/>
        <v>0</v>
      </c>
    </row>
    <row r="2139" spans="3:5" x14ac:dyDescent="0.3">
      <c r="C2139">
        <v>0</v>
      </c>
      <c r="D2139">
        <v>1325.89</v>
      </c>
      <c r="E2139" s="1">
        <f t="shared" si="37"/>
        <v>0</v>
      </c>
    </row>
    <row r="2140" spans="3:5" x14ac:dyDescent="0.3">
      <c r="C2140">
        <v>0</v>
      </c>
      <c r="D2140">
        <v>1326.55</v>
      </c>
      <c r="E2140" s="1">
        <f t="shared" si="37"/>
        <v>0</v>
      </c>
    </row>
    <row r="2141" spans="3:5" x14ac:dyDescent="0.3">
      <c r="C2141">
        <v>0</v>
      </c>
      <c r="D2141">
        <v>1327.2</v>
      </c>
      <c r="E2141" s="1">
        <f t="shared" si="37"/>
        <v>0</v>
      </c>
    </row>
    <row r="2142" spans="3:5" x14ac:dyDescent="0.3">
      <c r="C2142">
        <v>0</v>
      </c>
      <c r="D2142">
        <v>1327.86</v>
      </c>
      <c r="E2142" s="1">
        <f t="shared" si="37"/>
        <v>0</v>
      </c>
    </row>
    <row r="2143" spans="3:5" x14ac:dyDescent="0.3">
      <c r="C2143">
        <v>0</v>
      </c>
      <c r="D2143">
        <v>1328.51</v>
      </c>
      <c r="E2143" s="1">
        <f t="shared" si="37"/>
        <v>0</v>
      </c>
    </row>
    <row r="2144" spans="3:5" x14ac:dyDescent="0.3">
      <c r="C2144">
        <v>0</v>
      </c>
      <c r="D2144">
        <v>1329.17</v>
      </c>
      <c r="E2144" s="1">
        <f t="shared" si="37"/>
        <v>0</v>
      </c>
    </row>
    <row r="2145" spans="3:5" x14ac:dyDescent="0.3">
      <c r="C2145">
        <v>0</v>
      </c>
      <c r="D2145">
        <v>1329.83</v>
      </c>
      <c r="E2145" s="1">
        <f t="shared" si="37"/>
        <v>0</v>
      </c>
    </row>
    <row r="2146" spans="3:5" x14ac:dyDescent="0.3">
      <c r="C2146">
        <v>0</v>
      </c>
      <c r="D2146">
        <v>1330.48</v>
      </c>
      <c r="E2146" s="1">
        <f t="shared" si="37"/>
        <v>0</v>
      </c>
    </row>
    <row r="2147" spans="3:5" x14ac:dyDescent="0.3">
      <c r="C2147">
        <v>0</v>
      </c>
      <c r="D2147">
        <v>1331.14</v>
      </c>
      <c r="E2147" s="1">
        <f t="shared" si="37"/>
        <v>0</v>
      </c>
    </row>
    <row r="2148" spans="3:5" x14ac:dyDescent="0.3">
      <c r="C2148">
        <v>0</v>
      </c>
      <c r="D2148">
        <v>1331.79</v>
      </c>
      <c r="E2148" s="1">
        <f t="shared" si="37"/>
        <v>0</v>
      </c>
    </row>
    <row r="2149" spans="3:5" x14ac:dyDescent="0.3">
      <c r="C2149">
        <v>0</v>
      </c>
      <c r="D2149">
        <v>1332.45</v>
      </c>
      <c r="E2149" s="1">
        <f t="shared" si="37"/>
        <v>0</v>
      </c>
    </row>
    <row r="2150" spans="3:5" x14ac:dyDescent="0.3">
      <c r="C2150">
        <v>0</v>
      </c>
      <c r="D2150">
        <v>1333.1</v>
      </c>
      <c r="E2150" s="1">
        <f t="shared" si="37"/>
        <v>0</v>
      </c>
    </row>
    <row r="2151" spans="3:5" x14ac:dyDescent="0.3">
      <c r="C2151">
        <v>0</v>
      </c>
      <c r="D2151">
        <v>1333.76</v>
      </c>
      <c r="E2151" s="1">
        <f t="shared" si="37"/>
        <v>0</v>
      </c>
    </row>
    <row r="2152" spans="3:5" x14ac:dyDescent="0.3">
      <c r="C2152">
        <v>0</v>
      </c>
      <c r="D2152">
        <v>1334.41</v>
      </c>
      <c r="E2152" s="1">
        <f t="shared" si="37"/>
        <v>0</v>
      </c>
    </row>
    <row r="2153" spans="3:5" x14ac:dyDescent="0.3">
      <c r="C2153">
        <v>0</v>
      </c>
      <c r="D2153">
        <v>1335.07</v>
      </c>
      <c r="E2153" s="1">
        <f t="shared" si="37"/>
        <v>0</v>
      </c>
    </row>
    <row r="2154" spans="3:5" x14ac:dyDescent="0.3">
      <c r="C2154">
        <v>0</v>
      </c>
      <c r="D2154">
        <v>1335.73</v>
      </c>
      <c r="E2154" s="1">
        <f t="shared" si="37"/>
        <v>0</v>
      </c>
    </row>
    <row r="2155" spans="3:5" x14ac:dyDescent="0.3">
      <c r="C2155">
        <v>0</v>
      </c>
      <c r="D2155">
        <v>1336.38</v>
      </c>
      <c r="E2155" s="1">
        <f t="shared" si="37"/>
        <v>0</v>
      </c>
    </row>
    <row r="2156" spans="3:5" x14ac:dyDescent="0.3">
      <c r="C2156">
        <v>0</v>
      </c>
      <c r="D2156">
        <v>1337.04</v>
      </c>
      <c r="E2156" s="1">
        <f t="shared" si="37"/>
        <v>0</v>
      </c>
    </row>
    <row r="2157" spans="3:5" x14ac:dyDescent="0.3">
      <c r="C2157">
        <v>0</v>
      </c>
      <c r="D2157">
        <v>1337.69</v>
      </c>
      <c r="E2157" s="1">
        <f t="shared" si="37"/>
        <v>0</v>
      </c>
    </row>
    <row r="2158" spans="3:5" x14ac:dyDescent="0.3">
      <c r="C2158">
        <v>0</v>
      </c>
      <c r="D2158">
        <v>1338.35</v>
      </c>
      <c r="E2158" s="1">
        <f t="shared" si="37"/>
        <v>0</v>
      </c>
    </row>
    <row r="2159" spans="3:5" x14ac:dyDescent="0.3">
      <c r="C2159">
        <v>0</v>
      </c>
      <c r="D2159">
        <v>1339</v>
      </c>
      <c r="E2159" s="1">
        <f t="shared" si="37"/>
        <v>0</v>
      </c>
    </row>
    <row r="2160" spans="3:5" x14ac:dyDescent="0.3">
      <c r="C2160">
        <v>0</v>
      </c>
      <c r="D2160">
        <v>1339.66</v>
      </c>
      <c r="E2160" s="1">
        <f t="shared" si="37"/>
        <v>0</v>
      </c>
    </row>
    <row r="2161" spans="3:5" x14ac:dyDescent="0.3">
      <c r="C2161">
        <v>0</v>
      </c>
      <c r="D2161">
        <v>1340.32</v>
      </c>
      <c r="E2161" s="1">
        <f t="shared" si="37"/>
        <v>0</v>
      </c>
    </row>
    <row r="2162" spans="3:5" x14ac:dyDescent="0.3">
      <c r="C2162">
        <v>0</v>
      </c>
      <c r="D2162">
        <v>1340.97</v>
      </c>
      <c r="E2162" s="1">
        <f t="shared" si="37"/>
        <v>0</v>
      </c>
    </row>
    <row r="2163" spans="3:5" x14ac:dyDescent="0.3">
      <c r="C2163">
        <v>0</v>
      </c>
      <c r="D2163">
        <v>1341.63</v>
      </c>
      <c r="E2163" s="1">
        <f t="shared" si="37"/>
        <v>0</v>
      </c>
    </row>
    <row r="2164" spans="3:5" x14ac:dyDescent="0.3">
      <c r="C2164">
        <v>0</v>
      </c>
      <c r="D2164">
        <v>1342.28</v>
      </c>
      <c r="E2164" s="1">
        <f t="shared" si="37"/>
        <v>0</v>
      </c>
    </row>
    <row r="2165" spans="3:5" x14ac:dyDescent="0.3">
      <c r="C2165">
        <v>0</v>
      </c>
      <c r="D2165">
        <v>1342.94</v>
      </c>
      <c r="E2165" s="1">
        <f t="shared" si="37"/>
        <v>0</v>
      </c>
    </row>
    <row r="2166" spans="3:5" x14ac:dyDescent="0.3">
      <c r="C2166">
        <v>0</v>
      </c>
      <c r="D2166">
        <v>1343.6</v>
      </c>
      <c r="E2166" s="1">
        <f t="shared" si="37"/>
        <v>0</v>
      </c>
    </row>
    <row r="2167" spans="3:5" x14ac:dyDescent="0.3">
      <c r="C2167">
        <v>0</v>
      </c>
      <c r="D2167">
        <v>1344.25</v>
      </c>
      <c r="E2167" s="1">
        <f t="shared" si="37"/>
        <v>0</v>
      </c>
    </row>
    <row r="2168" spans="3:5" x14ac:dyDescent="0.3">
      <c r="C2168">
        <v>0</v>
      </c>
      <c r="D2168">
        <v>1344.91</v>
      </c>
      <c r="E2168" s="1">
        <f t="shared" si="37"/>
        <v>0</v>
      </c>
    </row>
    <row r="2169" spans="3:5" x14ac:dyDescent="0.3">
      <c r="C2169">
        <v>0</v>
      </c>
      <c r="D2169">
        <v>1345.56</v>
      </c>
      <c r="E2169" s="1">
        <f t="shared" si="37"/>
        <v>0</v>
      </c>
    </row>
    <row r="2170" spans="3:5" x14ac:dyDescent="0.3">
      <c r="C2170">
        <v>0</v>
      </c>
      <c r="D2170">
        <v>1346.22</v>
      </c>
      <c r="E2170" s="1">
        <f t="shared" si="37"/>
        <v>0</v>
      </c>
    </row>
    <row r="2171" spans="3:5" x14ac:dyDescent="0.3">
      <c r="C2171">
        <v>0</v>
      </c>
      <c r="D2171">
        <v>1346.87</v>
      </c>
      <c r="E2171" s="1">
        <f t="shared" si="37"/>
        <v>0</v>
      </c>
    </row>
    <row r="2172" spans="3:5" x14ac:dyDescent="0.3">
      <c r="C2172">
        <v>0</v>
      </c>
      <c r="D2172">
        <v>1347.53</v>
      </c>
      <c r="E2172" s="1">
        <f t="shared" si="37"/>
        <v>0</v>
      </c>
    </row>
    <row r="2173" spans="3:5" x14ac:dyDescent="0.3">
      <c r="C2173">
        <v>0</v>
      </c>
      <c r="D2173">
        <v>1348.19</v>
      </c>
      <c r="E2173" s="1">
        <f t="shared" si="37"/>
        <v>0</v>
      </c>
    </row>
    <row r="2174" spans="3:5" x14ac:dyDescent="0.3">
      <c r="C2174">
        <v>0</v>
      </c>
      <c r="D2174">
        <v>1348.84</v>
      </c>
      <c r="E2174" s="1">
        <f t="shared" si="37"/>
        <v>0</v>
      </c>
    </row>
    <row r="2175" spans="3:5" x14ac:dyDescent="0.3">
      <c r="C2175">
        <v>0</v>
      </c>
      <c r="D2175">
        <v>1349.5</v>
      </c>
      <c r="E2175" s="1">
        <f t="shared" si="37"/>
        <v>0</v>
      </c>
    </row>
    <row r="2176" spans="3:5" x14ac:dyDescent="0.3">
      <c r="C2176">
        <v>0</v>
      </c>
      <c r="D2176">
        <v>1350.15</v>
      </c>
      <c r="E2176" s="1">
        <f t="shared" si="37"/>
        <v>0</v>
      </c>
    </row>
    <row r="2177" spans="3:5" x14ac:dyDescent="0.3">
      <c r="C2177">
        <v>0</v>
      </c>
      <c r="D2177">
        <v>1350.81</v>
      </c>
      <c r="E2177" s="1">
        <f t="shared" si="37"/>
        <v>0</v>
      </c>
    </row>
    <row r="2178" spans="3:5" x14ac:dyDescent="0.3">
      <c r="C2178">
        <v>0</v>
      </c>
      <c r="D2178">
        <v>1351.47</v>
      </c>
      <c r="E2178" s="1">
        <f t="shared" si="37"/>
        <v>0</v>
      </c>
    </row>
    <row r="2179" spans="3:5" x14ac:dyDescent="0.3">
      <c r="C2179">
        <v>0</v>
      </c>
      <c r="D2179">
        <v>1352.12</v>
      </c>
      <c r="E2179" s="1">
        <f t="shared" ref="E2179:E2242" si="38">A2179*60*118624.3</f>
        <v>0</v>
      </c>
    </row>
    <row r="2180" spans="3:5" x14ac:dyDescent="0.3">
      <c r="C2180">
        <v>0</v>
      </c>
      <c r="D2180">
        <v>1352.78</v>
      </c>
      <c r="E2180" s="1">
        <f t="shared" si="38"/>
        <v>0</v>
      </c>
    </row>
    <row r="2181" spans="3:5" x14ac:dyDescent="0.3">
      <c r="C2181">
        <v>0</v>
      </c>
      <c r="D2181">
        <v>1353.43</v>
      </c>
      <c r="E2181" s="1">
        <f t="shared" si="38"/>
        <v>0</v>
      </c>
    </row>
    <row r="2182" spans="3:5" x14ac:dyDescent="0.3">
      <c r="C2182">
        <v>0</v>
      </c>
      <c r="D2182">
        <v>1354.09</v>
      </c>
      <c r="E2182" s="1">
        <f t="shared" si="38"/>
        <v>0</v>
      </c>
    </row>
    <row r="2183" spans="3:5" x14ac:dyDescent="0.3">
      <c r="C2183">
        <v>0</v>
      </c>
      <c r="D2183">
        <v>1354.75</v>
      </c>
      <c r="E2183" s="1">
        <f t="shared" si="38"/>
        <v>0</v>
      </c>
    </row>
    <row r="2184" spans="3:5" x14ac:dyDescent="0.3">
      <c r="C2184">
        <v>0</v>
      </c>
      <c r="D2184">
        <v>1355.4</v>
      </c>
      <c r="E2184" s="1">
        <f t="shared" si="38"/>
        <v>0</v>
      </c>
    </row>
    <row r="2185" spans="3:5" x14ac:dyDescent="0.3">
      <c r="C2185">
        <v>0</v>
      </c>
      <c r="D2185">
        <v>1356.06</v>
      </c>
      <c r="E2185" s="1">
        <f t="shared" si="38"/>
        <v>0</v>
      </c>
    </row>
    <row r="2186" spans="3:5" x14ac:dyDescent="0.3">
      <c r="C2186">
        <v>0</v>
      </c>
      <c r="D2186">
        <v>1356.71</v>
      </c>
      <c r="E2186" s="1">
        <f t="shared" si="38"/>
        <v>0</v>
      </c>
    </row>
    <row r="2187" spans="3:5" x14ac:dyDescent="0.3">
      <c r="C2187">
        <v>0</v>
      </c>
      <c r="D2187">
        <v>1357.37</v>
      </c>
      <c r="E2187" s="1">
        <f t="shared" si="38"/>
        <v>0</v>
      </c>
    </row>
    <row r="2188" spans="3:5" x14ac:dyDescent="0.3">
      <c r="C2188">
        <v>0</v>
      </c>
      <c r="D2188">
        <v>1358.03</v>
      </c>
      <c r="E2188" s="1">
        <f t="shared" si="38"/>
        <v>0</v>
      </c>
    </row>
    <row r="2189" spans="3:5" x14ac:dyDescent="0.3">
      <c r="C2189">
        <v>0</v>
      </c>
      <c r="D2189">
        <v>1358.68</v>
      </c>
      <c r="E2189" s="1">
        <f t="shared" si="38"/>
        <v>0</v>
      </c>
    </row>
    <row r="2190" spans="3:5" x14ac:dyDescent="0.3">
      <c r="C2190">
        <v>0</v>
      </c>
      <c r="D2190">
        <v>1359.34</v>
      </c>
      <c r="E2190" s="1">
        <f t="shared" si="38"/>
        <v>0</v>
      </c>
    </row>
    <row r="2191" spans="3:5" x14ac:dyDescent="0.3">
      <c r="C2191">
        <v>0</v>
      </c>
      <c r="D2191">
        <v>1359.99</v>
      </c>
      <c r="E2191" s="1">
        <f t="shared" si="38"/>
        <v>0</v>
      </c>
    </row>
    <row r="2192" spans="3:5" x14ac:dyDescent="0.3">
      <c r="C2192">
        <v>0</v>
      </c>
      <c r="D2192">
        <v>1360.65</v>
      </c>
      <c r="E2192" s="1">
        <f t="shared" si="38"/>
        <v>0</v>
      </c>
    </row>
    <row r="2193" spans="3:5" x14ac:dyDescent="0.3">
      <c r="C2193">
        <v>0</v>
      </c>
      <c r="D2193">
        <v>1361.31</v>
      </c>
      <c r="E2193" s="1">
        <f t="shared" si="38"/>
        <v>0</v>
      </c>
    </row>
    <row r="2194" spans="3:5" x14ac:dyDescent="0.3">
      <c r="C2194">
        <v>0</v>
      </c>
      <c r="D2194">
        <v>1361.96</v>
      </c>
      <c r="E2194" s="1">
        <f t="shared" si="38"/>
        <v>0</v>
      </c>
    </row>
    <row r="2195" spans="3:5" x14ac:dyDescent="0.3">
      <c r="C2195">
        <v>0</v>
      </c>
      <c r="D2195">
        <v>1362.62</v>
      </c>
      <c r="E2195" s="1">
        <f t="shared" si="38"/>
        <v>0</v>
      </c>
    </row>
    <row r="2196" spans="3:5" x14ac:dyDescent="0.3">
      <c r="C2196">
        <v>0</v>
      </c>
      <c r="D2196">
        <v>1363.27</v>
      </c>
      <c r="E2196" s="1">
        <f t="shared" si="38"/>
        <v>0</v>
      </c>
    </row>
    <row r="2197" spans="3:5" x14ac:dyDescent="0.3">
      <c r="C2197">
        <v>0</v>
      </c>
      <c r="D2197">
        <v>1363.93</v>
      </c>
      <c r="E2197" s="1">
        <f t="shared" si="38"/>
        <v>0</v>
      </c>
    </row>
    <row r="2198" spans="3:5" x14ac:dyDescent="0.3">
      <c r="C2198">
        <v>0</v>
      </c>
      <c r="D2198">
        <v>1364.59</v>
      </c>
      <c r="E2198" s="1">
        <f t="shared" si="38"/>
        <v>0</v>
      </c>
    </row>
    <row r="2199" spans="3:5" x14ac:dyDescent="0.3">
      <c r="C2199">
        <v>0</v>
      </c>
      <c r="D2199">
        <v>1365.24</v>
      </c>
      <c r="E2199" s="1">
        <f t="shared" si="38"/>
        <v>0</v>
      </c>
    </row>
    <row r="2200" spans="3:5" x14ac:dyDescent="0.3">
      <c r="C2200">
        <v>0</v>
      </c>
      <c r="D2200">
        <v>1365.9</v>
      </c>
      <c r="E2200" s="1">
        <f t="shared" si="38"/>
        <v>0</v>
      </c>
    </row>
    <row r="2201" spans="3:5" x14ac:dyDescent="0.3">
      <c r="C2201">
        <v>0</v>
      </c>
      <c r="D2201">
        <v>1366.56</v>
      </c>
      <c r="E2201" s="1">
        <f t="shared" si="38"/>
        <v>0</v>
      </c>
    </row>
    <row r="2202" spans="3:5" x14ac:dyDescent="0.3">
      <c r="C2202">
        <v>0</v>
      </c>
      <c r="D2202">
        <v>1367.21</v>
      </c>
      <c r="E2202" s="1">
        <f t="shared" si="38"/>
        <v>0</v>
      </c>
    </row>
    <row r="2203" spans="3:5" x14ac:dyDescent="0.3">
      <c r="C2203">
        <v>0</v>
      </c>
      <c r="D2203">
        <v>1367.87</v>
      </c>
      <c r="E2203" s="1">
        <f t="shared" si="38"/>
        <v>0</v>
      </c>
    </row>
    <row r="2204" spans="3:5" x14ac:dyDescent="0.3">
      <c r="C2204">
        <v>0</v>
      </c>
      <c r="D2204">
        <v>1368.52</v>
      </c>
      <c r="E2204" s="1">
        <f t="shared" si="38"/>
        <v>0</v>
      </c>
    </row>
    <row r="2205" spans="3:5" x14ac:dyDescent="0.3">
      <c r="C2205">
        <v>0</v>
      </c>
      <c r="D2205">
        <v>1369.18</v>
      </c>
      <c r="E2205" s="1">
        <f t="shared" si="38"/>
        <v>0</v>
      </c>
    </row>
    <row r="2206" spans="3:5" x14ac:dyDescent="0.3">
      <c r="C2206">
        <v>0</v>
      </c>
      <c r="D2206">
        <v>1369.84</v>
      </c>
      <c r="E2206" s="1">
        <f t="shared" si="38"/>
        <v>0</v>
      </c>
    </row>
    <row r="2207" spans="3:5" x14ac:dyDescent="0.3">
      <c r="C2207">
        <v>0</v>
      </c>
      <c r="D2207">
        <v>1370.49</v>
      </c>
      <c r="E2207" s="1">
        <f t="shared" si="38"/>
        <v>0</v>
      </c>
    </row>
    <row r="2208" spans="3:5" x14ac:dyDescent="0.3">
      <c r="C2208">
        <v>0</v>
      </c>
      <c r="D2208">
        <v>1371.15</v>
      </c>
      <c r="E2208" s="1">
        <f t="shared" si="38"/>
        <v>0</v>
      </c>
    </row>
    <row r="2209" spans="3:5" x14ac:dyDescent="0.3">
      <c r="C2209">
        <v>0</v>
      </c>
      <c r="D2209">
        <v>1371.8</v>
      </c>
      <c r="E2209" s="1">
        <f t="shared" si="38"/>
        <v>0</v>
      </c>
    </row>
    <row r="2210" spans="3:5" x14ac:dyDescent="0.3">
      <c r="C2210">
        <v>0</v>
      </c>
      <c r="D2210">
        <v>1372.46</v>
      </c>
      <c r="E2210" s="1">
        <f t="shared" si="38"/>
        <v>0</v>
      </c>
    </row>
    <row r="2211" spans="3:5" x14ac:dyDescent="0.3">
      <c r="C2211">
        <v>0</v>
      </c>
      <c r="D2211">
        <v>1373.12</v>
      </c>
      <c r="E2211" s="1">
        <f t="shared" si="38"/>
        <v>0</v>
      </c>
    </row>
    <row r="2212" spans="3:5" x14ac:dyDescent="0.3">
      <c r="C2212">
        <v>0</v>
      </c>
      <c r="D2212">
        <v>1373.77</v>
      </c>
      <c r="E2212" s="1">
        <f t="shared" si="38"/>
        <v>0</v>
      </c>
    </row>
    <row r="2213" spans="3:5" x14ac:dyDescent="0.3">
      <c r="C2213">
        <v>0</v>
      </c>
      <c r="D2213">
        <v>1374.43</v>
      </c>
      <c r="E2213" s="1">
        <f t="shared" si="38"/>
        <v>0</v>
      </c>
    </row>
    <row r="2214" spans="3:5" x14ac:dyDescent="0.3">
      <c r="C2214">
        <v>0</v>
      </c>
      <c r="D2214">
        <v>1375.09</v>
      </c>
      <c r="E2214" s="1">
        <f t="shared" si="38"/>
        <v>0</v>
      </c>
    </row>
    <row r="2215" spans="3:5" x14ac:dyDescent="0.3">
      <c r="C2215">
        <v>0</v>
      </c>
      <c r="D2215">
        <v>1375.74</v>
      </c>
      <c r="E2215" s="1">
        <f t="shared" si="38"/>
        <v>0</v>
      </c>
    </row>
    <row r="2216" spans="3:5" x14ac:dyDescent="0.3">
      <c r="C2216">
        <v>0</v>
      </c>
      <c r="D2216">
        <v>1376.4</v>
      </c>
      <c r="E2216" s="1">
        <f t="shared" si="38"/>
        <v>0</v>
      </c>
    </row>
    <row r="2217" spans="3:5" x14ac:dyDescent="0.3">
      <c r="C2217">
        <v>0</v>
      </c>
      <c r="D2217">
        <v>1377.06</v>
      </c>
      <c r="E2217" s="1">
        <f t="shared" si="38"/>
        <v>0</v>
      </c>
    </row>
    <row r="2218" spans="3:5" x14ac:dyDescent="0.3">
      <c r="C2218">
        <v>0</v>
      </c>
      <c r="D2218">
        <v>1377.71</v>
      </c>
      <c r="E2218" s="1">
        <f t="shared" si="38"/>
        <v>0</v>
      </c>
    </row>
    <row r="2219" spans="3:5" x14ac:dyDescent="0.3">
      <c r="C2219">
        <v>0</v>
      </c>
      <c r="D2219">
        <v>1378.37</v>
      </c>
      <c r="E2219" s="1">
        <f t="shared" si="38"/>
        <v>0</v>
      </c>
    </row>
    <row r="2220" spans="3:5" x14ac:dyDescent="0.3">
      <c r="C2220">
        <v>0</v>
      </c>
      <c r="D2220">
        <v>1379.02</v>
      </c>
      <c r="E2220" s="1">
        <f t="shared" si="38"/>
        <v>0</v>
      </c>
    </row>
    <row r="2221" spans="3:5" x14ac:dyDescent="0.3">
      <c r="C2221">
        <v>0</v>
      </c>
      <c r="D2221">
        <v>1379.68</v>
      </c>
      <c r="E2221" s="1">
        <f t="shared" si="38"/>
        <v>0</v>
      </c>
    </row>
    <row r="2222" spans="3:5" x14ac:dyDescent="0.3">
      <c r="C2222">
        <v>0</v>
      </c>
      <c r="D2222">
        <v>1380.34</v>
      </c>
      <c r="E2222" s="1">
        <f t="shared" si="38"/>
        <v>0</v>
      </c>
    </row>
    <row r="2223" spans="3:5" x14ac:dyDescent="0.3">
      <c r="C2223">
        <v>0</v>
      </c>
      <c r="D2223">
        <v>1380.99</v>
      </c>
      <c r="E2223" s="1">
        <f t="shared" si="38"/>
        <v>0</v>
      </c>
    </row>
    <row r="2224" spans="3:5" x14ac:dyDescent="0.3">
      <c r="C2224">
        <v>0</v>
      </c>
      <c r="D2224">
        <v>1381.65</v>
      </c>
      <c r="E2224" s="1">
        <f t="shared" si="38"/>
        <v>0</v>
      </c>
    </row>
    <row r="2225" spans="3:5" x14ac:dyDescent="0.3">
      <c r="C2225">
        <v>0</v>
      </c>
      <c r="D2225">
        <v>1382.31</v>
      </c>
      <c r="E2225" s="1">
        <f t="shared" si="38"/>
        <v>0</v>
      </c>
    </row>
    <row r="2226" spans="3:5" x14ac:dyDescent="0.3">
      <c r="C2226">
        <v>0</v>
      </c>
      <c r="D2226">
        <v>1382.96</v>
      </c>
      <c r="E2226" s="1">
        <f t="shared" si="38"/>
        <v>0</v>
      </c>
    </row>
    <row r="2227" spans="3:5" x14ac:dyDescent="0.3">
      <c r="C2227">
        <v>0</v>
      </c>
      <c r="D2227">
        <v>1383.62</v>
      </c>
      <c r="E2227" s="1">
        <f t="shared" si="38"/>
        <v>0</v>
      </c>
    </row>
    <row r="2228" spans="3:5" x14ac:dyDescent="0.3">
      <c r="C2228">
        <v>0</v>
      </c>
      <c r="D2228">
        <v>1384.28</v>
      </c>
      <c r="E2228" s="1">
        <f t="shared" si="38"/>
        <v>0</v>
      </c>
    </row>
    <row r="2229" spans="3:5" x14ac:dyDescent="0.3">
      <c r="C2229">
        <v>0</v>
      </c>
      <c r="D2229">
        <v>1384.93</v>
      </c>
      <c r="E2229" s="1">
        <f t="shared" si="38"/>
        <v>0</v>
      </c>
    </row>
    <row r="2230" spans="3:5" x14ac:dyDescent="0.3">
      <c r="C2230">
        <v>0</v>
      </c>
      <c r="D2230">
        <v>1385.59</v>
      </c>
      <c r="E2230" s="1">
        <f t="shared" si="38"/>
        <v>0</v>
      </c>
    </row>
    <row r="2231" spans="3:5" x14ac:dyDescent="0.3">
      <c r="C2231">
        <v>0</v>
      </c>
      <c r="D2231">
        <v>1386.24</v>
      </c>
      <c r="E2231" s="1">
        <f t="shared" si="38"/>
        <v>0</v>
      </c>
    </row>
    <row r="2232" spans="3:5" x14ac:dyDescent="0.3">
      <c r="C2232">
        <v>0</v>
      </c>
      <c r="D2232">
        <v>1386.9</v>
      </c>
      <c r="E2232" s="1">
        <f t="shared" si="38"/>
        <v>0</v>
      </c>
    </row>
    <row r="2233" spans="3:5" x14ac:dyDescent="0.3">
      <c r="C2233">
        <v>0</v>
      </c>
      <c r="D2233">
        <v>1387.56</v>
      </c>
      <c r="E2233" s="1">
        <f t="shared" si="38"/>
        <v>0</v>
      </c>
    </row>
    <row r="2234" spans="3:5" x14ac:dyDescent="0.3">
      <c r="C2234">
        <v>0</v>
      </c>
      <c r="D2234">
        <v>1388.21</v>
      </c>
      <c r="E2234" s="1">
        <f t="shared" si="38"/>
        <v>0</v>
      </c>
    </row>
    <row r="2235" spans="3:5" x14ac:dyDescent="0.3">
      <c r="C2235">
        <v>0</v>
      </c>
      <c r="D2235">
        <v>1388.87</v>
      </c>
      <c r="E2235" s="1">
        <f t="shared" si="38"/>
        <v>0</v>
      </c>
    </row>
    <row r="2236" spans="3:5" x14ac:dyDescent="0.3">
      <c r="C2236">
        <v>0</v>
      </c>
      <c r="D2236">
        <v>1389.53</v>
      </c>
      <c r="E2236" s="1">
        <f t="shared" si="38"/>
        <v>0</v>
      </c>
    </row>
    <row r="2237" spans="3:5" x14ac:dyDescent="0.3">
      <c r="C2237">
        <v>0</v>
      </c>
      <c r="D2237">
        <v>1390.18</v>
      </c>
      <c r="E2237" s="1">
        <f t="shared" si="38"/>
        <v>0</v>
      </c>
    </row>
    <row r="2238" spans="3:5" x14ac:dyDescent="0.3">
      <c r="C2238">
        <v>0</v>
      </c>
      <c r="D2238">
        <v>1390.84</v>
      </c>
      <c r="E2238" s="1">
        <f t="shared" si="38"/>
        <v>0</v>
      </c>
    </row>
    <row r="2239" spans="3:5" x14ac:dyDescent="0.3">
      <c r="C2239">
        <v>0</v>
      </c>
      <c r="D2239">
        <v>1391.5</v>
      </c>
      <c r="E2239" s="1">
        <f t="shared" si="38"/>
        <v>0</v>
      </c>
    </row>
    <row r="2240" spans="3:5" x14ac:dyDescent="0.3">
      <c r="C2240">
        <v>0</v>
      </c>
      <c r="D2240">
        <v>1392.15</v>
      </c>
      <c r="E2240" s="1">
        <f t="shared" si="38"/>
        <v>0</v>
      </c>
    </row>
    <row r="2241" spans="3:5" x14ac:dyDescent="0.3">
      <c r="C2241">
        <v>0</v>
      </c>
      <c r="D2241">
        <v>1392.81</v>
      </c>
      <c r="E2241" s="1">
        <f t="shared" si="38"/>
        <v>0</v>
      </c>
    </row>
    <row r="2242" spans="3:5" x14ac:dyDescent="0.3">
      <c r="C2242">
        <v>0</v>
      </c>
      <c r="D2242">
        <v>1393.47</v>
      </c>
      <c r="E2242" s="1">
        <f t="shared" si="38"/>
        <v>0</v>
      </c>
    </row>
    <row r="2243" spans="3:5" x14ac:dyDescent="0.3">
      <c r="C2243">
        <v>0</v>
      </c>
      <c r="D2243">
        <v>1394.12</v>
      </c>
      <c r="E2243" s="1">
        <f t="shared" ref="E2243:E2306" si="39">A2243*60*118624.3</f>
        <v>0</v>
      </c>
    </row>
    <row r="2244" spans="3:5" x14ac:dyDescent="0.3">
      <c r="C2244">
        <v>0</v>
      </c>
      <c r="D2244">
        <v>1394.78</v>
      </c>
      <c r="E2244" s="1">
        <f t="shared" si="39"/>
        <v>0</v>
      </c>
    </row>
    <row r="2245" spans="3:5" x14ac:dyDescent="0.3">
      <c r="C2245">
        <v>0</v>
      </c>
      <c r="D2245">
        <v>1395.44</v>
      </c>
      <c r="E2245" s="1">
        <f t="shared" si="39"/>
        <v>0</v>
      </c>
    </row>
    <row r="2246" spans="3:5" x14ac:dyDescent="0.3">
      <c r="C2246">
        <v>0</v>
      </c>
      <c r="D2246">
        <v>1396.09</v>
      </c>
      <c r="E2246" s="1">
        <f t="shared" si="39"/>
        <v>0</v>
      </c>
    </row>
    <row r="2247" spans="3:5" x14ac:dyDescent="0.3">
      <c r="C2247">
        <v>0</v>
      </c>
      <c r="D2247">
        <v>1396.75</v>
      </c>
      <c r="E2247" s="1">
        <f t="shared" si="39"/>
        <v>0</v>
      </c>
    </row>
    <row r="2248" spans="3:5" x14ac:dyDescent="0.3">
      <c r="C2248">
        <v>0</v>
      </c>
      <c r="D2248">
        <v>1397.41</v>
      </c>
      <c r="E2248" s="1">
        <f t="shared" si="39"/>
        <v>0</v>
      </c>
    </row>
    <row r="2249" spans="3:5" x14ac:dyDescent="0.3">
      <c r="C2249">
        <v>0</v>
      </c>
      <c r="D2249">
        <v>1398.06</v>
      </c>
      <c r="E2249" s="1">
        <f t="shared" si="39"/>
        <v>0</v>
      </c>
    </row>
    <row r="2250" spans="3:5" x14ac:dyDescent="0.3">
      <c r="C2250">
        <v>0</v>
      </c>
      <c r="D2250">
        <v>1398.72</v>
      </c>
      <c r="E2250" s="1">
        <f t="shared" si="39"/>
        <v>0</v>
      </c>
    </row>
    <row r="2251" spans="3:5" x14ac:dyDescent="0.3">
      <c r="C2251">
        <v>0</v>
      </c>
      <c r="D2251">
        <v>1399.38</v>
      </c>
      <c r="E2251" s="1">
        <f t="shared" si="39"/>
        <v>0</v>
      </c>
    </row>
    <row r="2252" spans="3:5" x14ac:dyDescent="0.3">
      <c r="C2252">
        <v>0</v>
      </c>
      <c r="D2252">
        <v>1400.03</v>
      </c>
      <c r="E2252" s="1">
        <f t="shared" si="39"/>
        <v>0</v>
      </c>
    </row>
    <row r="2253" spans="3:5" x14ac:dyDescent="0.3">
      <c r="C2253">
        <v>0</v>
      </c>
      <c r="D2253">
        <v>1400.69</v>
      </c>
      <c r="E2253" s="1">
        <f t="shared" si="39"/>
        <v>0</v>
      </c>
    </row>
    <row r="2254" spans="3:5" x14ac:dyDescent="0.3">
      <c r="C2254">
        <v>0</v>
      </c>
      <c r="D2254">
        <v>1401.35</v>
      </c>
      <c r="E2254" s="1">
        <f t="shared" si="39"/>
        <v>0</v>
      </c>
    </row>
    <row r="2255" spans="3:5" x14ac:dyDescent="0.3">
      <c r="C2255">
        <v>0</v>
      </c>
      <c r="D2255">
        <v>1402</v>
      </c>
      <c r="E2255" s="1">
        <f t="shared" si="39"/>
        <v>0</v>
      </c>
    </row>
    <row r="2256" spans="3:5" x14ac:dyDescent="0.3">
      <c r="C2256">
        <v>0</v>
      </c>
      <c r="D2256">
        <v>1402.66</v>
      </c>
      <c r="E2256" s="1">
        <f t="shared" si="39"/>
        <v>0</v>
      </c>
    </row>
    <row r="2257" spans="3:5" x14ac:dyDescent="0.3">
      <c r="C2257">
        <v>0</v>
      </c>
      <c r="D2257">
        <v>1403.32</v>
      </c>
      <c r="E2257" s="1">
        <f t="shared" si="39"/>
        <v>0</v>
      </c>
    </row>
    <row r="2258" spans="3:5" x14ac:dyDescent="0.3">
      <c r="C2258">
        <v>0</v>
      </c>
      <c r="D2258">
        <v>1403.97</v>
      </c>
      <c r="E2258" s="1">
        <f t="shared" si="39"/>
        <v>0</v>
      </c>
    </row>
    <row r="2259" spans="3:5" x14ac:dyDescent="0.3">
      <c r="C2259">
        <v>0</v>
      </c>
      <c r="D2259">
        <v>1404.63</v>
      </c>
      <c r="E2259" s="1">
        <f t="shared" si="39"/>
        <v>0</v>
      </c>
    </row>
    <row r="2260" spans="3:5" x14ac:dyDescent="0.3">
      <c r="C2260">
        <v>0</v>
      </c>
      <c r="D2260">
        <v>1405.29</v>
      </c>
      <c r="E2260" s="1">
        <f t="shared" si="39"/>
        <v>0</v>
      </c>
    </row>
    <row r="2261" spans="3:5" x14ac:dyDescent="0.3">
      <c r="C2261">
        <v>0</v>
      </c>
      <c r="D2261">
        <v>1405.94</v>
      </c>
      <c r="E2261" s="1">
        <f t="shared" si="39"/>
        <v>0</v>
      </c>
    </row>
    <row r="2262" spans="3:5" x14ac:dyDescent="0.3">
      <c r="C2262">
        <v>0</v>
      </c>
      <c r="D2262">
        <v>1406.6</v>
      </c>
      <c r="E2262" s="1">
        <f t="shared" si="39"/>
        <v>0</v>
      </c>
    </row>
    <row r="2263" spans="3:5" x14ac:dyDescent="0.3">
      <c r="C2263">
        <v>0</v>
      </c>
      <c r="D2263">
        <v>1407.26</v>
      </c>
      <c r="E2263" s="1">
        <f t="shared" si="39"/>
        <v>0</v>
      </c>
    </row>
    <row r="2264" spans="3:5" x14ac:dyDescent="0.3">
      <c r="C2264">
        <v>0</v>
      </c>
      <c r="D2264">
        <v>1407.91</v>
      </c>
      <c r="E2264" s="1">
        <f t="shared" si="39"/>
        <v>0</v>
      </c>
    </row>
    <row r="2265" spans="3:5" x14ac:dyDescent="0.3">
      <c r="C2265">
        <v>0</v>
      </c>
      <c r="D2265">
        <v>1408.57</v>
      </c>
      <c r="E2265" s="1">
        <f t="shared" si="39"/>
        <v>0</v>
      </c>
    </row>
    <row r="2266" spans="3:5" x14ac:dyDescent="0.3">
      <c r="C2266">
        <v>0</v>
      </c>
      <c r="D2266">
        <v>1409.23</v>
      </c>
      <c r="E2266" s="1">
        <f t="shared" si="39"/>
        <v>0</v>
      </c>
    </row>
    <row r="2267" spans="3:5" x14ac:dyDescent="0.3">
      <c r="C2267">
        <v>0</v>
      </c>
      <c r="D2267">
        <v>1409.88</v>
      </c>
      <c r="E2267" s="1">
        <f t="shared" si="39"/>
        <v>0</v>
      </c>
    </row>
    <row r="2268" spans="3:5" x14ac:dyDescent="0.3">
      <c r="C2268">
        <v>0</v>
      </c>
      <c r="D2268">
        <v>1410.54</v>
      </c>
      <c r="E2268" s="1">
        <f t="shared" si="39"/>
        <v>0</v>
      </c>
    </row>
    <row r="2269" spans="3:5" x14ac:dyDescent="0.3">
      <c r="C2269">
        <v>0</v>
      </c>
      <c r="D2269">
        <v>1411.2</v>
      </c>
      <c r="E2269" s="1">
        <f t="shared" si="39"/>
        <v>0</v>
      </c>
    </row>
    <row r="2270" spans="3:5" x14ac:dyDescent="0.3">
      <c r="C2270">
        <v>0</v>
      </c>
      <c r="D2270">
        <v>1411.85</v>
      </c>
      <c r="E2270" s="1">
        <f t="shared" si="39"/>
        <v>0</v>
      </c>
    </row>
    <row r="2271" spans="3:5" x14ac:dyDescent="0.3">
      <c r="C2271">
        <v>0</v>
      </c>
      <c r="D2271">
        <v>1412.51</v>
      </c>
      <c r="E2271" s="1">
        <f t="shared" si="39"/>
        <v>0</v>
      </c>
    </row>
    <row r="2272" spans="3:5" x14ac:dyDescent="0.3">
      <c r="C2272">
        <v>0</v>
      </c>
      <c r="D2272">
        <v>1413.17</v>
      </c>
      <c r="E2272" s="1">
        <f t="shared" si="39"/>
        <v>0</v>
      </c>
    </row>
    <row r="2273" spans="3:5" x14ac:dyDescent="0.3">
      <c r="C2273">
        <v>0</v>
      </c>
      <c r="D2273">
        <v>1413.82</v>
      </c>
      <c r="E2273" s="1">
        <f t="shared" si="39"/>
        <v>0</v>
      </c>
    </row>
    <row r="2274" spans="3:5" x14ac:dyDescent="0.3">
      <c r="C2274">
        <v>0</v>
      </c>
      <c r="D2274">
        <v>1414.48</v>
      </c>
      <c r="E2274" s="1">
        <f t="shared" si="39"/>
        <v>0</v>
      </c>
    </row>
    <row r="2275" spans="3:5" x14ac:dyDescent="0.3">
      <c r="C2275">
        <v>0</v>
      </c>
      <c r="D2275">
        <v>1415.14</v>
      </c>
      <c r="E2275" s="1">
        <f t="shared" si="39"/>
        <v>0</v>
      </c>
    </row>
    <row r="2276" spans="3:5" x14ac:dyDescent="0.3">
      <c r="C2276">
        <v>0</v>
      </c>
      <c r="D2276">
        <v>1415.79</v>
      </c>
      <c r="E2276" s="1">
        <f t="shared" si="39"/>
        <v>0</v>
      </c>
    </row>
    <row r="2277" spans="3:5" x14ac:dyDescent="0.3">
      <c r="C2277">
        <v>0</v>
      </c>
      <c r="D2277">
        <v>1416.45</v>
      </c>
      <c r="E2277" s="1">
        <f t="shared" si="39"/>
        <v>0</v>
      </c>
    </row>
    <row r="2278" spans="3:5" x14ac:dyDescent="0.3">
      <c r="C2278">
        <v>0</v>
      </c>
      <c r="D2278">
        <v>1417.11</v>
      </c>
      <c r="E2278" s="1">
        <f t="shared" si="39"/>
        <v>0</v>
      </c>
    </row>
    <row r="2279" spans="3:5" x14ac:dyDescent="0.3">
      <c r="C2279">
        <v>0</v>
      </c>
      <c r="D2279">
        <v>1417.76</v>
      </c>
      <c r="E2279" s="1">
        <f t="shared" si="39"/>
        <v>0</v>
      </c>
    </row>
    <row r="2280" spans="3:5" x14ac:dyDescent="0.3">
      <c r="C2280">
        <v>0</v>
      </c>
      <c r="D2280">
        <v>1418.42</v>
      </c>
      <c r="E2280" s="1">
        <f t="shared" si="39"/>
        <v>0</v>
      </c>
    </row>
    <row r="2281" spans="3:5" x14ac:dyDescent="0.3">
      <c r="C2281">
        <v>0</v>
      </c>
      <c r="D2281">
        <v>1419.08</v>
      </c>
      <c r="E2281" s="1">
        <f t="shared" si="39"/>
        <v>0</v>
      </c>
    </row>
    <row r="2282" spans="3:5" x14ac:dyDescent="0.3">
      <c r="C2282">
        <v>0</v>
      </c>
      <c r="D2282">
        <v>1419.73</v>
      </c>
      <c r="E2282" s="1">
        <f t="shared" si="39"/>
        <v>0</v>
      </c>
    </row>
    <row r="2283" spans="3:5" x14ac:dyDescent="0.3">
      <c r="C2283">
        <v>0</v>
      </c>
      <c r="D2283">
        <v>1420.39</v>
      </c>
      <c r="E2283" s="1">
        <f t="shared" si="39"/>
        <v>0</v>
      </c>
    </row>
    <row r="2284" spans="3:5" x14ac:dyDescent="0.3">
      <c r="C2284">
        <v>0</v>
      </c>
      <c r="D2284">
        <v>1421.05</v>
      </c>
      <c r="E2284" s="1">
        <f t="shared" si="39"/>
        <v>0</v>
      </c>
    </row>
    <row r="2285" spans="3:5" x14ac:dyDescent="0.3">
      <c r="C2285">
        <v>0</v>
      </c>
      <c r="D2285">
        <v>1421.71</v>
      </c>
      <c r="E2285" s="1">
        <f t="shared" si="39"/>
        <v>0</v>
      </c>
    </row>
    <row r="2286" spans="3:5" x14ac:dyDescent="0.3">
      <c r="C2286">
        <v>0</v>
      </c>
      <c r="D2286">
        <v>1422.36</v>
      </c>
      <c r="E2286" s="1">
        <f t="shared" si="39"/>
        <v>0</v>
      </c>
    </row>
    <row r="2287" spans="3:5" x14ac:dyDescent="0.3">
      <c r="C2287">
        <v>0</v>
      </c>
      <c r="D2287">
        <v>1423.02</v>
      </c>
      <c r="E2287" s="1">
        <f t="shared" si="39"/>
        <v>0</v>
      </c>
    </row>
    <row r="2288" spans="3:5" x14ac:dyDescent="0.3">
      <c r="C2288">
        <v>0</v>
      </c>
      <c r="D2288">
        <v>1423.68</v>
      </c>
      <c r="E2288" s="1">
        <f t="shared" si="39"/>
        <v>0</v>
      </c>
    </row>
    <row r="2289" spans="3:5" x14ac:dyDescent="0.3">
      <c r="C2289">
        <v>0</v>
      </c>
      <c r="D2289">
        <v>1424.33</v>
      </c>
      <c r="E2289" s="1">
        <f t="shared" si="39"/>
        <v>0</v>
      </c>
    </row>
    <row r="2290" spans="3:5" x14ac:dyDescent="0.3">
      <c r="C2290">
        <v>0</v>
      </c>
      <c r="D2290">
        <v>1424.99</v>
      </c>
      <c r="E2290" s="1">
        <f t="shared" si="39"/>
        <v>0</v>
      </c>
    </row>
    <row r="2291" spans="3:5" x14ac:dyDescent="0.3">
      <c r="C2291">
        <v>0</v>
      </c>
      <c r="D2291">
        <v>1425.65</v>
      </c>
      <c r="E2291" s="1">
        <f t="shared" si="39"/>
        <v>0</v>
      </c>
    </row>
    <row r="2292" spans="3:5" x14ac:dyDescent="0.3">
      <c r="C2292">
        <v>0</v>
      </c>
      <c r="D2292">
        <v>1426.3</v>
      </c>
      <c r="E2292" s="1">
        <f t="shared" si="39"/>
        <v>0</v>
      </c>
    </row>
    <row r="2293" spans="3:5" x14ac:dyDescent="0.3">
      <c r="C2293">
        <v>0</v>
      </c>
      <c r="D2293">
        <v>1426.96</v>
      </c>
      <c r="E2293" s="1">
        <f t="shared" si="39"/>
        <v>0</v>
      </c>
    </row>
    <row r="2294" spans="3:5" x14ac:dyDescent="0.3">
      <c r="C2294">
        <v>0</v>
      </c>
      <c r="D2294">
        <v>1427.62</v>
      </c>
      <c r="E2294" s="1">
        <f t="shared" si="39"/>
        <v>0</v>
      </c>
    </row>
    <row r="2295" spans="3:5" x14ac:dyDescent="0.3">
      <c r="C2295">
        <v>0</v>
      </c>
      <c r="D2295">
        <v>1428.27</v>
      </c>
      <c r="E2295" s="1">
        <f t="shared" si="39"/>
        <v>0</v>
      </c>
    </row>
    <row r="2296" spans="3:5" x14ac:dyDescent="0.3">
      <c r="C2296">
        <v>0</v>
      </c>
      <c r="D2296">
        <v>1428.93</v>
      </c>
      <c r="E2296" s="1">
        <f t="shared" si="39"/>
        <v>0</v>
      </c>
    </row>
    <row r="2297" spans="3:5" x14ac:dyDescent="0.3">
      <c r="C2297">
        <v>0</v>
      </c>
      <c r="D2297">
        <v>1429.59</v>
      </c>
      <c r="E2297" s="1">
        <f t="shared" si="39"/>
        <v>0</v>
      </c>
    </row>
    <row r="2298" spans="3:5" x14ac:dyDescent="0.3">
      <c r="C2298">
        <v>0</v>
      </c>
      <c r="D2298">
        <v>1430.25</v>
      </c>
      <c r="E2298" s="1">
        <f t="shared" si="39"/>
        <v>0</v>
      </c>
    </row>
    <row r="2299" spans="3:5" x14ac:dyDescent="0.3">
      <c r="C2299">
        <v>0</v>
      </c>
      <c r="D2299">
        <v>1430.9</v>
      </c>
      <c r="E2299" s="1">
        <f t="shared" si="39"/>
        <v>0</v>
      </c>
    </row>
    <row r="2300" spans="3:5" x14ac:dyDescent="0.3">
      <c r="C2300">
        <v>0</v>
      </c>
      <c r="D2300">
        <v>1431.56</v>
      </c>
      <c r="E2300" s="1">
        <f t="shared" si="39"/>
        <v>0</v>
      </c>
    </row>
    <row r="2301" spans="3:5" x14ac:dyDescent="0.3">
      <c r="C2301">
        <v>0</v>
      </c>
      <c r="D2301">
        <v>1432.22</v>
      </c>
      <c r="E2301" s="1">
        <f t="shared" si="39"/>
        <v>0</v>
      </c>
    </row>
    <row r="2302" spans="3:5" x14ac:dyDescent="0.3">
      <c r="C2302">
        <v>0</v>
      </c>
      <c r="D2302">
        <v>1432.87</v>
      </c>
      <c r="E2302" s="1">
        <f t="shared" si="39"/>
        <v>0</v>
      </c>
    </row>
    <row r="2303" spans="3:5" x14ac:dyDescent="0.3">
      <c r="C2303">
        <v>0</v>
      </c>
      <c r="D2303">
        <v>1433.53</v>
      </c>
      <c r="E2303" s="1">
        <f t="shared" si="39"/>
        <v>0</v>
      </c>
    </row>
    <row r="2304" spans="3:5" x14ac:dyDescent="0.3">
      <c r="C2304">
        <v>0</v>
      </c>
      <c r="D2304">
        <v>1434.19</v>
      </c>
      <c r="E2304" s="1">
        <f t="shared" si="39"/>
        <v>0</v>
      </c>
    </row>
    <row r="2305" spans="3:5" x14ac:dyDescent="0.3">
      <c r="C2305">
        <v>0</v>
      </c>
      <c r="D2305">
        <v>1434.84</v>
      </c>
      <c r="E2305" s="1">
        <f t="shared" si="39"/>
        <v>0</v>
      </c>
    </row>
    <row r="2306" spans="3:5" x14ac:dyDescent="0.3">
      <c r="C2306">
        <v>0</v>
      </c>
      <c r="D2306">
        <v>1435.5</v>
      </c>
      <c r="E2306" s="1">
        <f t="shared" si="39"/>
        <v>0</v>
      </c>
    </row>
    <row r="2307" spans="3:5" x14ac:dyDescent="0.3">
      <c r="C2307">
        <v>0</v>
      </c>
      <c r="D2307">
        <v>1436.16</v>
      </c>
      <c r="E2307" s="1">
        <f t="shared" ref="E2307:E2370" si="40">A2307*60*118624.3</f>
        <v>0</v>
      </c>
    </row>
    <row r="2308" spans="3:5" x14ac:dyDescent="0.3">
      <c r="C2308">
        <v>0</v>
      </c>
      <c r="D2308">
        <v>1436.82</v>
      </c>
      <c r="E2308" s="1">
        <f t="shared" si="40"/>
        <v>0</v>
      </c>
    </row>
    <row r="2309" spans="3:5" x14ac:dyDescent="0.3">
      <c r="C2309">
        <v>0</v>
      </c>
      <c r="D2309">
        <v>1437.47</v>
      </c>
      <c r="E2309" s="1">
        <f t="shared" si="40"/>
        <v>0</v>
      </c>
    </row>
    <row r="2310" spans="3:5" x14ac:dyDescent="0.3">
      <c r="C2310">
        <v>0</v>
      </c>
      <c r="D2310">
        <v>1438.13</v>
      </c>
      <c r="E2310" s="1">
        <f t="shared" si="40"/>
        <v>0</v>
      </c>
    </row>
    <row r="2311" spans="3:5" x14ac:dyDescent="0.3">
      <c r="C2311">
        <v>0</v>
      </c>
      <c r="D2311">
        <v>1438.79</v>
      </c>
      <c r="E2311" s="1">
        <f t="shared" si="40"/>
        <v>0</v>
      </c>
    </row>
    <row r="2312" spans="3:5" x14ac:dyDescent="0.3">
      <c r="C2312">
        <v>0</v>
      </c>
      <c r="D2312">
        <v>1439.44</v>
      </c>
      <c r="E2312" s="1">
        <f t="shared" si="40"/>
        <v>0</v>
      </c>
    </row>
    <row r="2313" spans="3:5" x14ac:dyDescent="0.3">
      <c r="C2313">
        <v>0</v>
      </c>
      <c r="D2313">
        <v>1440.1</v>
      </c>
      <c r="E2313" s="1">
        <f t="shared" si="40"/>
        <v>0</v>
      </c>
    </row>
    <row r="2314" spans="3:5" x14ac:dyDescent="0.3">
      <c r="C2314">
        <v>0</v>
      </c>
      <c r="D2314">
        <v>1440.76</v>
      </c>
      <c r="E2314" s="1">
        <f t="shared" si="40"/>
        <v>0</v>
      </c>
    </row>
    <row r="2315" spans="3:5" x14ac:dyDescent="0.3">
      <c r="C2315">
        <v>0</v>
      </c>
      <c r="D2315">
        <v>1441.42</v>
      </c>
      <c r="E2315" s="1">
        <f t="shared" si="40"/>
        <v>0</v>
      </c>
    </row>
    <row r="2316" spans="3:5" x14ac:dyDescent="0.3">
      <c r="C2316">
        <v>0</v>
      </c>
      <c r="D2316">
        <v>1442.07</v>
      </c>
      <c r="E2316" s="1">
        <f t="shared" si="40"/>
        <v>0</v>
      </c>
    </row>
    <row r="2317" spans="3:5" x14ac:dyDescent="0.3">
      <c r="C2317">
        <v>0</v>
      </c>
      <c r="D2317">
        <v>1442.73</v>
      </c>
      <c r="E2317" s="1">
        <f t="shared" si="40"/>
        <v>0</v>
      </c>
    </row>
    <row r="2318" spans="3:5" x14ac:dyDescent="0.3">
      <c r="C2318">
        <v>0</v>
      </c>
      <c r="D2318">
        <v>1443.39</v>
      </c>
      <c r="E2318" s="1">
        <f t="shared" si="40"/>
        <v>0</v>
      </c>
    </row>
    <row r="2319" spans="3:5" x14ac:dyDescent="0.3">
      <c r="C2319">
        <v>0</v>
      </c>
      <c r="D2319">
        <v>1444.04</v>
      </c>
      <c r="E2319" s="1">
        <f t="shared" si="40"/>
        <v>0</v>
      </c>
    </row>
    <row r="2320" spans="3:5" x14ac:dyDescent="0.3">
      <c r="C2320">
        <v>0</v>
      </c>
      <c r="D2320">
        <v>1444.7</v>
      </c>
      <c r="E2320" s="1">
        <f t="shared" si="40"/>
        <v>0</v>
      </c>
    </row>
    <row r="2321" spans="3:5" x14ac:dyDescent="0.3">
      <c r="C2321">
        <v>0</v>
      </c>
      <c r="D2321">
        <v>1445.36</v>
      </c>
      <c r="E2321" s="1">
        <f t="shared" si="40"/>
        <v>0</v>
      </c>
    </row>
    <row r="2322" spans="3:5" x14ac:dyDescent="0.3">
      <c r="C2322">
        <v>0</v>
      </c>
      <c r="D2322">
        <v>1446.01</v>
      </c>
      <c r="E2322" s="1">
        <f t="shared" si="40"/>
        <v>0</v>
      </c>
    </row>
    <row r="2323" spans="3:5" x14ac:dyDescent="0.3">
      <c r="C2323">
        <v>0</v>
      </c>
      <c r="D2323">
        <v>1446.67</v>
      </c>
      <c r="E2323" s="1">
        <f t="shared" si="40"/>
        <v>0</v>
      </c>
    </row>
    <row r="2324" spans="3:5" x14ac:dyDescent="0.3">
      <c r="C2324">
        <v>0</v>
      </c>
      <c r="D2324">
        <v>1447.33</v>
      </c>
      <c r="E2324" s="1">
        <f t="shared" si="40"/>
        <v>0</v>
      </c>
    </row>
    <row r="2325" spans="3:5" x14ac:dyDescent="0.3">
      <c r="C2325">
        <v>0</v>
      </c>
      <c r="D2325">
        <v>1447.99</v>
      </c>
      <c r="E2325" s="1">
        <f t="shared" si="40"/>
        <v>0</v>
      </c>
    </row>
    <row r="2326" spans="3:5" x14ac:dyDescent="0.3">
      <c r="C2326">
        <v>0</v>
      </c>
      <c r="D2326">
        <v>1448.64</v>
      </c>
      <c r="E2326" s="1">
        <f t="shared" si="40"/>
        <v>0</v>
      </c>
    </row>
    <row r="2327" spans="3:5" x14ac:dyDescent="0.3">
      <c r="C2327">
        <v>0</v>
      </c>
      <c r="D2327">
        <v>1449.3</v>
      </c>
      <c r="E2327" s="1">
        <f t="shared" si="40"/>
        <v>0</v>
      </c>
    </row>
    <row r="2328" spans="3:5" x14ac:dyDescent="0.3">
      <c r="C2328">
        <v>0</v>
      </c>
      <c r="D2328">
        <v>1449.96</v>
      </c>
      <c r="E2328" s="1">
        <f t="shared" si="40"/>
        <v>0</v>
      </c>
    </row>
    <row r="2329" spans="3:5" x14ac:dyDescent="0.3">
      <c r="C2329">
        <v>0</v>
      </c>
      <c r="D2329">
        <v>1450.62</v>
      </c>
      <c r="E2329" s="1">
        <f t="shared" si="40"/>
        <v>0</v>
      </c>
    </row>
    <row r="2330" spans="3:5" x14ac:dyDescent="0.3">
      <c r="C2330">
        <v>0</v>
      </c>
      <c r="D2330">
        <v>1451.27</v>
      </c>
      <c r="E2330" s="1">
        <f t="shared" si="40"/>
        <v>0</v>
      </c>
    </row>
    <row r="2331" spans="3:5" x14ac:dyDescent="0.3">
      <c r="C2331">
        <v>0</v>
      </c>
      <c r="D2331">
        <v>1451.93</v>
      </c>
      <c r="E2331" s="1">
        <f t="shared" si="40"/>
        <v>0</v>
      </c>
    </row>
    <row r="2332" spans="3:5" x14ac:dyDescent="0.3">
      <c r="C2332">
        <v>0</v>
      </c>
      <c r="D2332">
        <v>1452.59</v>
      </c>
      <c r="E2332" s="1">
        <f t="shared" si="40"/>
        <v>0</v>
      </c>
    </row>
    <row r="2333" spans="3:5" x14ac:dyDescent="0.3">
      <c r="C2333">
        <v>0</v>
      </c>
      <c r="D2333">
        <v>1453.24</v>
      </c>
      <c r="E2333" s="1">
        <f t="shared" si="40"/>
        <v>0</v>
      </c>
    </row>
    <row r="2334" spans="3:5" x14ac:dyDescent="0.3">
      <c r="C2334">
        <v>0</v>
      </c>
      <c r="D2334">
        <v>1453.9</v>
      </c>
      <c r="E2334" s="1">
        <f t="shared" si="40"/>
        <v>0</v>
      </c>
    </row>
    <row r="2335" spans="3:5" x14ac:dyDescent="0.3">
      <c r="C2335">
        <v>0</v>
      </c>
      <c r="D2335">
        <v>1454.56</v>
      </c>
      <c r="E2335" s="1">
        <f t="shared" si="40"/>
        <v>0</v>
      </c>
    </row>
    <row r="2336" spans="3:5" x14ac:dyDescent="0.3">
      <c r="C2336">
        <v>0</v>
      </c>
      <c r="D2336">
        <v>1455.22</v>
      </c>
      <c r="E2336" s="1">
        <f t="shared" si="40"/>
        <v>0</v>
      </c>
    </row>
    <row r="2337" spans="3:5" x14ac:dyDescent="0.3">
      <c r="C2337">
        <v>0</v>
      </c>
      <c r="D2337">
        <v>1455.87</v>
      </c>
      <c r="E2337" s="1">
        <f t="shared" si="40"/>
        <v>0</v>
      </c>
    </row>
    <row r="2338" spans="3:5" x14ac:dyDescent="0.3">
      <c r="C2338">
        <v>0</v>
      </c>
      <c r="D2338">
        <v>1456.53</v>
      </c>
      <c r="E2338" s="1">
        <f t="shared" si="40"/>
        <v>0</v>
      </c>
    </row>
    <row r="2339" spans="3:5" x14ac:dyDescent="0.3">
      <c r="C2339">
        <v>0</v>
      </c>
      <c r="D2339">
        <v>1457.19</v>
      </c>
      <c r="E2339" s="1">
        <f t="shared" si="40"/>
        <v>0</v>
      </c>
    </row>
    <row r="2340" spans="3:5" x14ac:dyDescent="0.3">
      <c r="C2340">
        <v>0</v>
      </c>
      <c r="D2340">
        <v>1457.84</v>
      </c>
      <c r="E2340" s="1">
        <f t="shared" si="40"/>
        <v>0</v>
      </c>
    </row>
    <row r="2341" spans="3:5" x14ac:dyDescent="0.3">
      <c r="C2341">
        <v>0</v>
      </c>
      <c r="D2341">
        <v>1458.5</v>
      </c>
      <c r="E2341" s="1">
        <f t="shared" si="40"/>
        <v>0</v>
      </c>
    </row>
    <row r="2342" spans="3:5" x14ac:dyDescent="0.3">
      <c r="C2342">
        <v>0</v>
      </c>
      <c r="D2342">
        <v>1459.16</v>
      </c>
      <c r="E2342" s="1">
        <f t="shared" si="40"/>
        <v>0</v>
      </c>
    </row>
    <row r="2343" spans="3:5" x14ac:dyDescent="0.3">
      <c r="C2343">
        <v>0</v>
      </c>
      <c r="D2343">
        <v>1459.82</v>
      </c>
      <c r="E2343" s="1">
        <f t="shared" si="40"/>
        <v>0</v>
      </c>
    </row>
    <row r="2344" spans="3:5" x14ac:dyDescent="0.3">
      <c r="C2344">
        <v>0</v>
      </c>
      <c r="D2344">
        <v>1460.47</v>
      </c>
      <c r="E2344" s="1">
        <f t="shared" si="40"/>
        <v>0</v>
      </c>
    </row>
    <row r="2345" spans="3:5" x14ac:dyDescent="0.3">
      <c r="C2345">
        <v>0</v>
      </c>
      <c r="D2345">
        <v>1461.13</v>
      </c>
      <c r="E2345" s="1">
        <f t="shared" si="40"/>
        <v>0</v>
      </c>
    </row>
    <row r="2346" spans="3:5" x14ac:dyDescent="0.3">
      <c r="C2346">
        <v>0</v>
      </c>
      <c r="D2346">
        <v>1461.79</v>
      </c>
      <c r="E2346" s="1">
        <f t="shared" si="40"/>
        <v>0</v>
      </c>
    </row>
    <row r="2347" spans="3:5" x14ac:dyDescent="0.3">
      <c r="C2347">
        <v>0</v>
      </c>
      <c r="D2347">
        <v>1462.45</v>
      </c>
      <c r="E2347" s="1">
        <f t="shared" si="40"/>
        <v>0</v>
      </c>
    </row>
    <row r="2348" spans="3:5" x14ac:dyDescent="0.3">
      <c r="C2348">
        <v>0</v>
      </c>
      <c r="D2348">
        <v>1463.1</v>
      </c>
      <c r="E2348" s="1">
        <f t="shared" si="40"/>
        <v>0</v>
      </c>
    </row>
    <row r="2349" spans="3:5" x14ac:dyDescent="0.3">
      <c r="C2349">
        <v>0</v>
      </c>
      <c r="D2349">
        <v>1463.76</v>
      </c>
      <c r="E2349" s="1">
        <f t="shared" si="40"/>
        <v>0</v>
      </c>
    </row>
    <row r="2350" spans="3:5" x14ac:dyDescent="0.3">
      <c r="C2350">
        <v>0</v>
      </c>
      <c r="D2350">
        <v>1464.42</v>
      </c>
      <c r="E2350" s="1">
        <f t="shared" si="40"/>
        <v>0</v>
      </c>
    </row>
    <row r="2351" spans="3:5" x14ac:dyDescent="0.3">
      <c r="C2351">
        <v>0</v>
      </c>
      <c r="D2351">
        <v>1465.07</v>
      </c>
      <c r="E2351" s="1">
        <f t="shared" si="40"/>
        <v>0</v>
      </c>
    </row>
    <row r="2352" spans="3:5" x14ac:dyDescent="0.3">
      <c r="C2352">
        <v>0</v>
      </c>
      <c r="D2352">
        <v>1465.73</v>
      </c>
      <c r="E2352" s="1">
        <f t="shared" si="40"/>
        <v>0</v>
      </c>
    </row>
    <row r="2353" spans="3:5" x14ac:dyDescent="0.3">
      <c r="C2353">
        <v>0</v>
      </c>
      <c r="D2353">
        <v>1466.39</v>
      </c>
      <c r="E2353" s="1">
        <f t="shared" si="40"/>
        <v>0</v>
      </c>
    </row>
    <row r="2354" spans="3:5" x14ac:dyDescent="0.3">
      <c r="C2354">
        <v>0</v>
      </c>
      <c r="D2354">
        <v>1467.05</v>
      </c>
      <c r="E2354" s="1">
        <f t="shared" si="40"/>
        <v>0</v>
      </c>
    </row>
    <row r="2355" spans="3:5" x14ac:dyDescent="0.3">
      <c r="C2355">
        <v>0</v>
      </c>
      <c r="D2355">
        <v>1467.7</v>
      </c>
      <c r="E2355" s="1">
        <f t="shared" si="40"/>
        <v>0</v>
      </c>
    </row>
    <row r="2356" spans="3:5" x14ac:dyDescent="0.3">
      <c r="C2356">
        <v>0</v>
      </c>
      <c r="D2356">
        <v>1468.36</v>
      </c>
      <c r="E2356" s="1">
        <f t="shared" si="40"/>
        <v>0</v>
      </c>
    </row>
    <row r="2357" spans="3:5" x14ac:dyDescent="0.3">
      <c r="C2357">
        <v>0</v>
      </c>
      <c r="D2357">
        <v>1469.02</v>
      </c>
      <c r="E2357" s="1">
        <f t="shared" si="40"/>
        <v>0</v>
      </c>
    </row>
    <row r="2358" spans="3:5" x14ac:dyDescent="0.3">
      <c r="C2358">
        <v>0</v>
      </c>
      <c r="D2358">
        <v>1469.68</v>
      </c>
      <c r="E2358" s="1">
        <f t="shared" si="40"/>
        <v>0</v>
      </c>
    </row>
    <row r="2359" spans="3:5" x14ac:dyDescent="0.3">
      <c r="C2359">
        <v>0</v>
      </c>
      <c r="D2359">
        <v>1470.33</v>
      </c>
      <c r="E2359" s="1">
        <f t="shared" si="40"/>
        <v>0</v>
      </c>
    </row>
    <row r="2360" spans="3:5" x14ac:dyDescent="0.3">
      <c r="C2360">
        <v>0</v>
      </c>
      <c r="D2360">
        <v>1470.99</v>
      </c>
      <c r="E2360" s="1">
        <f t="shared" si="40"/>
        <v>0</v>
      </c>
    </row>
    <row r="2361" spans="3:5" x14ac:dyDescent="0.3">
      <c r="C2361">
        <v>0</v>
      </c>
      <c r="D2361">
        <v>1471.65</v>
      </c>
      <c r="E2361" s="1">
        <f t="shared" si="40"/>
        <v>0</v>
      </c>
    </row>
    <row r="2362" spans="3:5" x14ac:dyDescent="0.3">
      <c r="C2362">
        <v>0</v>
      </c>
      <c r="D2362">
        <v>1472.31</v>
      </c>
      <c r="E2362" s="1">
        <f t="shared" si="40"/>
        <v>0</v>
      </c>
    </row>
    <row r="2363" spans="3:5" x14ac:dyDescent="0.3">
      <c r="C2363">
        <v>0</v>
      </c>
      <c r="D2363">
        <v>1472.96</v>
      </c>
      <c r="E2363" s="1">
        <f t="shared" si="40"/>
        <v>0</v>
      </c>
    </row>
    <row r="2364" spans="3:5" x14ac:dyDescent="0.3">
      <c r="C2364">
        <v>0</v>
      </c>
      <c r="D2364">
        <v>1473.62</v>
      </c>
      <c r="E2364" s="1">
        <f t="shared" si="40"/>
        <v>0</v>
      </c>
    </row>
    <row r="2365" spans="3:5" x14ac:dyDescent="0.3">
      <c r="C2365">
        <v>0</v>
      </c>
      <c r="D2365">
        <v>1474.28</v>
      </c>
      <c r="E2365" s="1">
        <f t="shared" si="40"/>
        <v>0</v>
      </c>
    </row>
    <row r="2366" spans="3:5" x14ac:dyDescent="0.3">
      <c r="C2366">
        <v>0</v>
      </c>
      <c r="D2366">
        <v>1474.94</v>
      </c>
      <c r="E2366" s="1">
        <f t="shared" si="40"/>
        <v>0</v>
      </c>
    </row>
    <row r="2367" spans="3:5" x14ac:dyDescent="0.3">
      <c r="C2367">
        <v>0</v>
      </c>
      <c r="D2367">
        <v>1475.59</v>
      </c>
      <c r="E2367" s="1">
        <f t="shared" si="40"/>
        <v>0</v>
      </c>
    </row>
    <row r="2368" spans="3:5" x14ac:dyDescent="0.3">
      <c r="C2368">
        <v>0</v>
      </c>
      <c r="D2368">
        <v>1476.25</v>
      </c>
      <c r="E2368" s="1">
        <f t="shared" si="40"/>
        <v>0</v>
      </c>
    </row>
    <row r="2369" spans="3:5" x14ac:dyDescent="0.3">
      <c r="C2369">
        <v>0</v>
      </c>
      <c r="D2369">
        <v>1476.91</v>
      </c>
      <c r="E2369" s="1">
        <f t="shared" si="40"/>
        <v>0</v>
      </c>
    </row>
    <row r="2370" spans="3:5" x14ac:dyDescent="0.3">
      <c r="C2370">
        <v>0</v>
      </c>
      <c r="D2370">
        <v>1477.56</v>
      </c>
      <c r="E2370" s="1">
        <f t="shared" si="40"/>
        <v>0</v>
      </c>
    </row>
    <row r="2371" spans="3:5" x14ac:dyDescent="0.3">
      <c r="C2371">
        <v>0</v>
      </c>
      <c r="D2371">
        <v>1478.22</v>
      </c>
      <c r="E2371" s="1">
        <f t="shared" ref="E2371:E2434" si="41">A2371*60*118624.3</f>
        <v>0</v>
      </c>
    </row>
    <row r="2372" spans="3:5" x14ac:dyDescent="0.3">
      <c r="C2372">
        <v>0</v>
      </c>
      <c r="D2372">
        <v>1478.88</v>
      </c>
      <c r="E2372" s="1">
        <f t="shared" si="41"/>
        <v>0</v>
      </c>
    </row>
    <row r="2373" spans="3:5" x14ac:dyDescent="0.3">
      <c r="C2373">
        <v>0</v>
      </c>
      <c r="D2373">
        <v>1479.54</v>
      </c>
      <c r="E2373" s="1">
        <f t="shared" si="41"/>
        <v>0</v>
      </c>
    </row>
    <row r="2374" spans="3:5" x14ac:dyDescent="0.3">
      <c r="C2374">
        <v>0</v>
      </c>
      <c r="D2374">
        <v>1480.19</v>
      </c>
      <c r="E2374" s="1">
        <f t="shared" si="41"/>
        <v>0</v>
      </c>
    </row>
    <row r="2375" spans="3:5" x14ac:dyDescent="0.3">
      <c r="C2375">
        <v>0</v>
      </c>
      <c r="D2375">
        <v>1480.85</v>
      </c>
      <c r="E2375" s="1">
        <f t="shared" si="41"/>
        <v>0</v>
      </c>
    </row>
    <row r="2376" spans="3:5" x14ac:dyDescent="0.3">
      <c r="C2376">
        <v>0</v>
      </c>
      <c r="D2376">
        <v>1481.51</v>
      </c>
      <c r="E2376" s="1">
        <f t="shared" si="41"/>
        <v>0</v>
      </c>
    </row>
    <row r="2377" spans="3:5" x14ac:dyDescent="0.3">
      <c r="C2377">
        <v>0</v>
      </c>
      <c r="D2377">
        <v>1482.17</v>
      </c>
      <c r="E2377" s="1">
        <f t="shared" si="41"/>
        <v>0</v>
      </c>
    </row>
    <row r="2378" spans="3:5" x14ac:dyDescent="0.3">
      <c r="C2378">
        <v>0</v>
      </c>
      <c r="D2378">
        <v>1482.82</v>
      </c>
      <c r="E2378" s="1">
        <f t="shared" si="41"/>
        <v>0</v>
      </c>
    </row>
    <row r="2379" spans="3:5" x14ac:dyDescent="0.3">
      <c r="C2379">
        <v>0</v>
      </c>
      <c r="D2379">
        <v>1483.48</v>
      </c>
      <c r="E2379" s="1">
        <f t="shared" si="41"/>
        <v>0</v>
      </c>
    </row>
    <row r="2380" spans="3:5" x14ac:dyDescent="0.3">
      <c r="C2380">
        <v>0</v>
      </c>
      <c r="D2380">
        <v>1484.14</v>
      </c>
      <c r="E2380" s="1">
        <f t="shared" si="41"/>
        <v>0</v>
      </c>
    </row>
    <row r="2381" spans="3:5" x14ac:dyDescent="0.3">
      <c r="C2381">
        <v>0</v>
      </c>
      <c r="D2381">
        <v>1484.8</v>
      </c>
      <c r="E2381" s="1">
        <f t="shared" si="41"/>
        <v>0</v>
      </c>
    </row>
    <row r="2382" spans="3:5" x14ac:dyDescent="0.3">
      <c r="C2382">
        <v>0</v>
      </c>
      <c r="D2382">
        <v>1485.45</v>
      </c>
      <c r="E2382" s="1">
        <f t="shared" si="41"/>
        <v>0</v>
      </c>
    </row>
    <row r="2383" spans="3:5" x14ac:dyDescent="0.3">
      <c r="C2383">
        <v>0</v>
      </c>
      <c r="D2383">
        <v>1486.11</v>
      </c>
      <c r="E2383" s="1">
        <f t="shared" si="41"/>
        <v>0</v>
      </c>
    </row>
    <row r="2384" spans="3:5" x14ac:dyDescent="0.3">
      <c r="C2384">
        <v>0</v>
      </c>
      <c r="D2384">
        <v>1486.77</v>
      </c>
      <c r="E2384" s="1">
        <f t="shared" si="41"/>
        <v>0</v>
      </c>
    </row>
    <row r="2385" spans="3:5" x14ac:dyDescent="0.3">
      <c r="C2385">
        <v>0</v>
      </c>
      <c r="D2385">
        <v>1487.43</v>
      </c>
      <c r="E2385" s="1">
        <f t="shared" si="41"/>
        <v>0</v>
      </c>
    </row>
    <row r="2386" spans="3:5" x14ac:dyDescent="0.3">
      <c r="C2386">
        <v>0</v>
      </c>
      <c r="D2386">
        <v>1488.08</v>
      </c>
      <c r="E2386" s="1">
        <f t="shared" si="41"/>
        <v>0</v>
      </c>
    </row>
    <row r="2387" spans="3:5" x14ac:dyDescent="0.3">
      <c r="C2387">
        <v>0</v>
      </c>
      <c r="D2387">
        <v>1488.74</v>
      </c>
      <c r="E2387" s="1">
        <f t="shared" si="41"/>
        <v>0</v>
      </c>
    </row>
    <row r="2388" spans="3:5" x14ac:dyDescent="0.3">
      <c r="C2388">
        <v>0</v>
      </c>
      <c r="D2388">
        <v>1489.4</v>
      </c>
      <c r="E2388" s="1">
        <f t="shared" si="41"/>
        <v>0</v>
      </c>
    </row>
    <row r="2389" spans="3:5" x14ac:dyDescent="0.3">
      <c r="C2389">
        <v>0</v>
      </c>
      <c r="D2389">
        <v>1490.06</v>
      </c>
      <c r="E2389" s="1">
        <f t="shared" si="41"/>
        <v>0</v>
      </c>
    </row>
    <row r="2390" spans="3:5" x14ac:dyDescent="0.3">
      <c r="C2390">
        <v>0</v>
      </c>
      <c r="D2390">
        <v>1490.71</v>
      </c>
      <c r="E2390" s="1">
        <f t="shared" si="41"/>
        <v>0</v>
      </c>
    </row>
    <row r="2391" spans="3:5" x14ac:dyDescent="0.3">
      <c r="C2391">
        <v>0</v>
      </c>
      <c r="D2391">
        <v>1491.37</v>
      </c>
      <c r="E2391" s="1">
        <f t="shared" si="41"/>
        <v>0</v>
      </c>
    </row>
    <row r="2392" spans="3:5" x14ac:dyDescent="0.3">
      <c r="C2392">
        <v>0</v>
      </c>
      <c r="D2392">
        <v>1492.03</v>
      </c>
      <c r="E2392" s="1">
        <f t="shared" si="41"/>
        <v>0</v>
      </c>
    </row>
    <row r="2393" spans="3:5" x14ac:dyDescent="0.3">
      <c r="C2393">
        <v>0</v>
      </c>
      <c r="D2393">
        <v>1492.69</v>
      </c>
      <c r="E2393" s="1">
        <f t="shared" si="41"/>
        <v>0</v>
      </c>
    </row>
    <row r="2394" spans="3:5" x14ac:dyDescent="0.3">
      <c r="C2394">
        <v>0</v>
      </c>
      <c r="D2394">
        <v>1493.34</v>
      </c>
      <c r="E2394" s="1">
        <f t="shared" si="41"/>
        <v>0</v>
      </c>
    </row>
    <row r="2395" spans="3:5" x14ac:dyDescent="0.3">
      <c r="C2395">
        <v>0</v>
      </c>
      <c r="D2395">
        <v>1494</v>
      </c>
      <c r="E2395" s="1">
        <f t="shared" si="41"/>
        <v>0</v>
      </c>
    </row>
    <row r="2396" spans="3:5" x14ac:dyDescent="0.3">
      <c r="C2396">
        <v>0</v>
      </c>
      <c r="D2396">
        <v>1494.66</v>
      </c>
      <c r="E2396" s="1">
        <f t="shared" si="41"/>
        <v>0</v>
      </c>
    </row>
    <row r="2397" spans="3:5" x14ac:dyDescent="0.3">
      <c r="C2397">
        <v>0</v>
      </c>
      <c r="D2397">
        <v>1495.32</v>
      </c>
      <c r="E2397" s="1">
        <f t="shared" si="41"/>
        <v>0</v>
      </c>
    </row>
    <row r="2398" spans="3:5" x14ac:dyDescent="0.3">
      <c r="C2398">
        <v>0</v>
      </c>
      <c r="D2398">
        <v>1495.97</v>
      </c>
      <c r="E2398" s="1">
        <f t="shared" si="41"/>
        <v>0</v>
      </c>
    </row>
    <row r="2399" spans="3:5" x14ac:dyDescent="0.3">
      <c r="C2399">
        <v>0</v>
      </c>
      <c r="D2399">
        <v>1496.63</v>
      </c>
      <c r="E2399" s="1">
        <f t="shared" si="41"/>
        <v>0</v>
      </c>
    </row>
    <row r="2400" spans="3:5" x14ac:dyDescent="0.3">
      <c r="C2400">
        <v>0</v>
      </c>
      <c r="D2400">
        <v>1497.29</v>
      </c>
      <c r="E2400" s="1">
        <f t="shared" si="41"/>
        <v>0</v>
      </c>
    </row>
    <row r="2401" spans="3:5" x14ac:dyDescent="0.3">
      <c r="C2401">
        <v>0</v>
      </c>
      <c r="D2401">
        <v>1497.95</v>
      </c>
      <c r="E2401" s="1">
        <f t="shared" si="41"/>
        <v>0</v>
      </c>
    </row>
    <row r="2402" spans="3:5" x14ac:dyDescent="0.3">
      <c r="C2402">
        <v>0</v>
      </c>
      <c r="D2402">
        <v>1498.6</v>
      </c>
      <c r="E2402" s="1">
        <f t="shared" si="41"/>
        <v>0</v>
      </c>
    </row>
    <row r="2403" spans="3:5" x14ac:dyDescent="0.3">
      <c r="C2403">
        <v>0</v>
      </c>
      <c r="D2403">
        <v>1499.26</v>
      </c>
      <c r="E2403" s="1">
        <f t="shared" si="41"/>
        <v>0</v>
      </c>
    </row>
    <row r="2404" spans="3:5" x14ac:dyDescent="0.3">
      <c r="C2404">
        <v>0</v>
      </c>
      <c r="D2404">
        <v>1499.92</v>
      </c>
      <c r="E2404" s="1">
        <f t="shared" si="41"/>
        <v>0</v>
      </c>
    </row>
    <row r="2405" spans="3:5" x14ac:dyDescent="0.3">
      <c r="C2405">
        <v>0</v>
      </c>
      <c r="D2405">
        <v>1500.58</v>
      </c>
      <c r="E2405" s="1">
        <f t="shared" si="41"/>
        <v>0</v>
      </c>
    </row>
    <row r="2406" spans="3:5" x14ac:dyDescent="0.3">
      <c r="C2406">
        <v>0</v>
      </c>
      <c r="D2406">
        <v>1501.24</v>
      </c>
      <c r="E2406" s="1">
        <f t="shared" si="41"/>
        <v>0</v>
      </c>
    </row>
    <row r="2407" spans="3:5" x14ac:dyDescent="0.3">
      <c r="C2407">
        <v>0</v>
      </c>
      <c r="D2407">
        <v>1501.89</v>
      </c>
      <c r="E2407" s="1">
        <f t="shared" si="41"/>
        <v>0</v>
      </c>
    </row>
    <row r="2408" spans="3:5" x14ac:dyDescent="0.3">
      <c r="C2408">
        <v>0</v>
      </c>
      <c r="D2408">
        <v>1502.55</v>
      </c>
      <c r="E2408" s="1">
        <f t="shared" si="41"/>
        <v>0</v>
      </c>
    </row>
    <row r="2409" spans="3:5" x14ac:dyDescent="0.3">
      <c r="C2409">
        <v>0</v>
      </c>
      <c r="D2409">
        <v>1503.21</v>
      </c>
      <c r="E2409" s="1">
        <f t="shared" si="41"/>
        <v>0</v>
      </c>
    </row>
    <row r="2410" spans="3:5" x14ac:dyDescent="0.3">
      <c r="C2410">
        <v>0</v>
      </c>
      <c r="D2410">
        <v>1503.87</v>
      </c>
      <c r="E2410" s="1">
        <f t="shared" si="41"/>
        <v>0</v>
      </c>
    </row>
    <row r="2411" spans="3:5" x14ac:dyDescent="0.3">
      <c r="C2411">
        <v>0</v>
      </c>
      <c r="D2411">
        <v>1504.52</v>
      </c>
      <c r="E2411" s="1">
        <f t="shared" si="41"/>
        <v>0</v>
      </c>
    </row>
    <row r="2412" spans="3:5" x14ac:dyDescent="0.3">
      <c r="C2412">
        <v>0</v>
      </c>
      <c r="D2412">
        <v>1505.18</v>
      </c>
      <c r="E2412" s="1">
        <f t="shared" si="41"/>
        <v>0</v>
      </c>
    </row>
    <row r="2413" spans="3:5" x14ac:dyDescent="0.3">
      <c r="C2413">
        <v>0</v>
      </c>
      <c r="D2413">
        <v>1505.84</v>
      </c>
      <c r="E2413" s="1">
        <f t="shared" si="41"/>
        <v>0</v>
      </c>
    </row>
    <row r="2414" spans="3:5" x14ac:dyDescent="0.3">
      <c r="C2414">
        <v>0</v>
      </c>
      <c r="D2414">
        <v>1506.5</v>
      </c>
      <c r="E2414" s="1">
        <f t="shared" si="41"/>
        <v>0</v>
      </c>
    </row>
    <row r="2415" spans="3:5" x14ac:dyDescent="0.3">
      <c r="C2415">
        <v>0</v>
      </c>
      <c r="D2415">
        <v>1507.15</v>
      </c>
      <c r="E2415" s="1">
        <f t="shared" si="41"/>
        <v>0</v>
      </c>
    </row>
    <row r="2416" spans="3:5" x14ac:dyDescent="0.3">
      <c r="C2416">
        <v>0</v>
      </c>
      <c r="D2416">
        <v>1507.81</v>
      </c>
      <c r="E2416" s="1">
        <f t="shared" si="41"/>
        <v>0</v>
      </c>
    </row>
    <row r="2417" spans="3:5" x14ac:dyDescent="0.3">
      <c r="C2417">
        <v>0</v>
      </c>
      <c r="D2417">
        <v>1508.47</v>
      </c>
      <c r="E2417" s="1">
        <f t="shared" si="41"/>
        <v>0</v>
      </c>
    </row>
    <row r="2418" spans="3:5" x14ac:dyDescent="0.3">
      <c r="C2418">
        <v>0</v>
      </c>
      <c r="D2418">
        <v>1509.13</v>
      </c>
      <c r="E2418" s="1">
        <f t="shared" si="41"/>
        <v>0</v>
      </c>
    </row>
    <row r="2419" spans="3:5" x14ac:dyDescent="0.3">
      <c r="C2419">
        <v>0</v>
      </c>
      <c r="D2419">
        <v>1509.78</v>
      </c>
      <c r="E2419" s="1">
        <f t="shared" si="41"/>
        <v>0</v>
      </c>
    </row>
    <row r="2420" spans="3:5" x14ac:dyDescent="0.3">
      <c r="C2420">
        <v>0</v>
      </c>
      <c r="D2420">
        <v>1510.44</v>
      </c>
      <c r="E2420" s="1">
        <f t="shared" si="41"/>
        <v>0</v>
      </c>
    </row>
    <row r="2421" spans="3:5" x14ac:dyDescent="0.3">
      <c r="C2421">
        <v>0</v>
      </c>
      <c r="D2421">
        <v>1511.1</v>
      </c>
      <c r="E2421" s="1">
        <f t="shared" si="41"/>
        <v>0</v>
      </c>
    </row>
    <row r="2422" spans="3:5" x14ac:dyDescent="0.3">
      <c r="C2422">
        <v>0</v>
      </c>
      <c r="D2422">
        <v>1511.76</v>
      </c>
      <c r="E2422" s="1">
        <f t="shared" si="41"/>
        <v>0</v>
      </c>
    </row>
    <row r="2423" spans="3:5" x14ac:dyDescent="0.3">
      <c r="C2423">
        <v>0</v>
      </c>
      <c r="D2423">
        <v>1512.41</v>
      </c>
      <c r="E2423" s="1">
        <f t="shared" si="41"/>
        <v>0</v>
      </c>
    </row>
    <row r="2424" spans="3:5" x14ac:dyDescent="0.3">
      <c r="C2424">
        <v>0</v>
      </c>
      <c r="D2424">
        <v>1513.07</v>
      </c>
      <c r="E2424" s="1">
        <f t="shared" si="41"/>
        <v>0</v>
      </c>
    </row>
    <row r="2425" spans="3:5" x14ac:dyDescent="0.3">
      <c r="C2425">
        <v>0</v>
      </c>
      <c r="D2425">
        <v>1513.73</v>
      </c>
      <c r="E2425" s="1">
        <f t="shared" si="41"/>
        <v>0</v>
      </c>
    </row>
    <row r="2426" spans="3:5" x14ac:dyDescent="0.3">
      <c r="C2426">
        <v>0</v>
      </c>
      <c r="D2426">
        <v>1514.39</v>
      </c>
      <c r="E2426" s="1">
        <f t="shared" si="41"/>
        <v>0</v>
      </c>
    </row>
    <row r="2427" spans="3:5" x14ac:dyDescent="0.3">
      <c r="C2427">
        <v>0</v>
      </c>
      <c r="D2427">
        <v>1515.05</v>
      </c>
      <c r="E2427" s="1">
        <f t="shared" si="41"/>
        <v>0</v>
      </c>
    </row>
    <row r="2428" spans="3:5" x14ac:dyDescent="0.3">
      <c r="C2428">
        <v>0</v>
      </c>
      <c r="D2428">
        <v>1515.7</v>
      </c>
      <c r="E2428" s="1">
        <f t="shared" si="41"/>
        <v>0</v>
      </c>
    </row>
    <row r="2429" spans="3:5" x14ac:dyDescent="0.3">
      <c r="C2429">
        <v>0</v>
      </c>
      <c r="D2429">
        <v>1516.36</v>
      </c>
      <c r="E2429" s="1">
        <f t="shared" si="41"/>
        <v>0</v>
      </c>
    </row>
    <row r="2430" spans="3:5" x14ac:dyDescent="0.3">
      <c r="C2430">
        <v>0</v>
      </c>
      <c r="D2430">
        <v>1517.02</v>
      </c>
      <c r="E2430" s="1">
        <f t="shared" si="41"/>
        <v>0</v>
      </c>
    </row>
    <row r="2431" spans="3:5" x14ac:dyDescent="0.3">
      <c r="C2431">
        <v>0</v>
      </c>
      <c r="D2431">
        <v>1517.68</v>
      </c>
      <c r="E2431" s="1">
        <f t="shared" si="41"/>
        <v>0</v>
      </c>
    </row>
    <row r="2432" spans="3:5" x14ac:dyDescent="0.3">
      <c r="C2432">
        <v>0</v>
      </c>
      <c r="D2432">
        <v>1518.33</v>
      </c>
      <c r="E2432" s="1">
        <f t="shared" si="41"/>
        <v>0</v>
      </c>
    </row>
    <row r="2433" spans="3:5" x14ac:dyDescent="0.3">
      <c r="C2433">
        <v>0</v>
      </c>
      <c r="D2433">
        <v>1518.99</v>
      </c>
      <c r="E2433" s="1">
        <f t="shared" si="41"/>
        <v>0</v>
      </c>
    </row>
    <row r="2434" spans="3:5" x14ac:dyDescent="0.3">
      <c r="C2434">
        <v>0</v>
      </c>
      <c r="D2434">
        <v>1519.65</v>
      </c>
      <c r="E2434" s="1">
        <f t="shared" si="41"/>
        <v>0</v>
      </c>
    </row>
    <row r="2435" spans="3:5" x14ac:dyDescent="0.3">
      <c r="C2435">
        <v>0</v>
      </c>
      <c r="D2435">
        <v>1520.31</v>
      </c>
      <c r="E2435" s="1">
        <f t="shared" ref="E2435:E2498" si="42">A2435*60*118624.3</f>
        <v>0</v>
      </c>
    </row>
    <row r="2436" spans="3:5" x14ac:dyDescent="0.3">
      <c r="C2436">
        <v>0</v>
      </c>
      <c r="D2436">
        <v>1520.96</v>
      </c>
      <c r="E2436" s="1">
        <f t="shared" si="42"/>
        <v>0</v>
      </c>
    </row>
    <row r="2437" spans="3:5" x14ac:dyDescent="0.3">
      <c r="C2437">
        <v>0</v>
      </c>
      <c r="D2437">
        <v>1521.62</v>
      </c>
      <c r="E2437" s="1">
        <f t="shared" si="42"/>
        <v>0</v>
      </c>
    </row>
    <row r="2438" spans="3:5" x14ac:dyDescent="0.3">
      <c r="C2438">
        <v>0</v>
      </c>
      <c r="D2438">
        <v>1522.28</v>
      </c>
      <c r="E2438" s="1">
        <f t="shared" si="42"/>
        <v>0</v>
      </c>
    </row>
    <row r="2439" spans="3:5" x14ac:dyDescent="0.3">
      <c r="C2439">
        <v>0</v>
      </c>
      <c r="D2439">
        <v>1522.94</v>
      </c>
      <c r="E2439" s="1">
        <f t="shared" si="42"/>
        <v>0</v>
      </c>
    </row>
    <row r="2440" spans="3:5" x14ac:dyDescent="0.3">
      <c r="C2440">
        <v>0</v>
      </c>
      <c r="D2440">
        <v>1523.6</v>
      </c>
      <c r="E2440" s="1">
        <f t="shared" si="42"/>
        <v>0</v>
      </c>
    </row>
    <row r="2441" spans="3:5" x14ac:dyDescent="0.3">
      <c r="C2441">
        <v>0</v>
      </c>
      <c r="D2441">
        <v>1524.25</v>
      </c>
      <c r="E2441" s="1">
        <f t="shared" si="42"/>
        <v>0</v>
      </c>
    </row>
    <row r="2442" spans="3:5" x14ac:dyDescent="0.3">
      <c r="C2442">
        <v>0</v>
      </c>
      <c r="D2442">
        <v>1524.91</v>
      </c>
      <c r="E2442" s="1">
        <f t="shared" si="42"/>
        <v>0</v>
      </c>
    </row>
    <row r="2443" spans="3:5" x14ac:dyDescent="0.3">
      <c r="C2443">
        <v>0</v>
      </c>
      <c r="D2443">
        <v>1525.57</v>
      </c>
      <c r="E2443" s="1">
        <f t="shared" si="42"/>
        <v>0</v>
      </c>
    </row>
    <row r="2444" spans="3:5" x14ac:dyDescent="0.3">
      <c r="C2444">
        <v>0</v>
      </c>
      <c r="D2444">
        <v>1526.23</v>
      </c>
      <c r="E2444" s="1">
        <f t="shared" si="42"/>
        <v>0</v>
      </c>
    </row>
    <row r="2445" spans="3:5" x14ac:dyDescent="0.3">
      <c r="C2445">
        <v>0</v>
      </c>
      <c r="D2445">
        <v>1526.88</v>
      </c>
      <c r="E2445" s="1">
        <f t="shared" si="42"/>
        <v>0</v>
      </c>
    </row>
    <row r="2446" spans="3:5" x14ac:dyDescent="0.3">
      <c r="C2446">
        <v>0</v>
      </c>
      <c r="D2446">
        <v>1527.54</v>
      </c>
      <c r="E2446" s="1">
        <f t="shared" si="42"/>
        <v>0</v>
      </c>
    </row>
    <row r="2447" spans="3:5" x14ac:dyDescent="0.3">
      <c r="C2447">
        <v>0</v>
      </c>
      <c r="D2447">
        <v>1528.2</v>
      </c>
      <c r="E2447" s="1">
        <f t="shared" si="42"/>
        <v>0</v>
      </c>
    </row>
    <row r="2448" spans="3:5" x14ac:dyDescent="0.3">
      <c r="C2448">
        <v>0</v>
      </c>
      <c r="D2448">
        <v>1528.86</v>
      </c>
      <c r="E2448" s="1">
        <f t="shared" si="42"/>
        <v>0</v>
      </c>
    </row>
    <row r="2449" spans="3:5" x14ac:dyDescent="0.3">
      <c r="C2449">
        <v>0</v>
      </c>
      <c r="D2449">
        <v>1529.52</v>
      </c>
      <c r="E2449" s="1">
        <f t="shared" si="42"/>
        <v>0</v>
      </c>
    </row>
    <row r="2450" spans="3:5" x14ac:dyDescent="0.3">
      <c r="C2450">
        <v>0</v>
      </c>
      <c r="D2450">
        <v>1530.17</v>
      </c>
      <c r="E2450" s="1">
        <f t="shared" si="42"/>
        <v>0</v>
      </c>
    </row>
    <row r="2451" spans="3:5" x14ac:dyDescent="0.3">
      <c r="C2451">
        <v>0</v>
      </c>
      <c r="D2451">
        <v>1530.83</v>
      </c>
      <c r="E2451" s="1">
        <f t="shared" si="42"/>
        <v>0</v>
      </c>
    </row>
    <row r="2452" spans="3:5" x14ac:dyDescent="0.3">
      <c r="C2452">
        <v>0</v>
      </c>
      <c r="D2452">
        <v>1531.49</v>
      </c>
      <c r="E2452" s="1">
        <f t="shared" si="42"/>
        <v>0</v>
      </c>
    </row>
    <row r="2453" spans="3:5" x14ac:dyDescent="0.3">
      <c r="C2453">
        <v>0</v>
      </c>
      <c r="D2453">
        <v>1532.15</v>
      </c>
      <c r="E2453" s="1">
        <f t="shared" si="42"/>
        <v>0</v>
      </c>
    </row>
    <row r="2454" spans="3:5" x14ac:dyDescent="0.3">
      <c r="C2454">
        <v>0</v>
      </c>
      <c r="D2454">
        <v>1532.8</v>
      </c>
      <c r="E2454" s="1">
        <f t="shared" si="42"/>
        <v>0</v>
      </c>
    </row>
    <row r="2455" spans="3:5" x14ac:dyDescent="0.3">
      <c r="C2455">
        <v>0</v>
      </c>
      <c r="D2455">
        <v>1533.46</v>
      </c>
      <c r="E2455" s="1">
        <f t="shared" si="42"/>
        <v>0</v>
      </c>
    </row>
    <row r="2456" spans="3:5" x14ac:dyDescent="0.3">
      <c r="C2456">
        <v>0</v>
      </c>
      <c r="D2456">
        <v>1534.12</v>
      </c>
      <c r="E2456" s="1">
        <f t="shared" si="42"/>
        <v>0</v>
      </c>
    </row>
    <row r="2457" spans="3:5" x14ac:dyDescent="0.3">
      <c r="C2457">
        <v>0</v>
      </c>
      <c r="D2457">
        <v>1534.78</v>
      </c>
      <c r="E2457" s="1">
        <f t="shared" si="42"/>
        <v>0</v>
      </c>
    </row>
    <row r="2458" spans="3:5" x14ac:dyDescent="0.3">
      <c r="C2458">
        <v>0</v>
      </c>
      <c r="D2458">
        <v>1535.44</v>
      </c>
      <c r="E2458" s="1">
        <f t="shared" si="42"/>
        <v>0</v>
      </c>
    </row>
    <row r="2459" spans="3:5" x14ac:dyDescent="0.3">
      <c r="C2459">
        <v>0</v>
      </c>
      <c r="D2459">
        <v>1536.09</v>
      </c>
      <c r="E2459" s="1">
        <f t="shared" si="42"/>
        <v>0</v>
      </c>
    </row>
    <row r="2460" spans="3:5" x14ac:dyDescent="0.3">
      <c r="C2460">
        <v>0</v>
      </c>
      <c r="D2460">
        <v>1536.75</v>
      </c>
      <c r="E2460" s="1">
        <f t="shared" si="42"/>
        <v>0</v>
      </c>
    </row>
    <row r="2461" spans="3:5" x14ac:dyDescent="0.3">
      <c r="C2461">
        <v>0</v>
      </c>
      <c r="D2461">
        <v>1537.41</v>
      </c>
      <c r="E2461" s="1">
        <f t="shared" si="42"/>
        <v>0</v>
      </c>
    </row>
    <row r="2462" spans="3:5" x14ac:dyDescent="0.3">
      <c r="C2462">
        <v>0</v>
      </c>
      <c r="D2462">
        <v>1538.07</v>
      </c>
      <c r="E2462" s="1">
        <f t="shared" si="42"/>
        <v>0</v>
      </c>
    </row>
    <row r="2463" spans="3:5" x14ac:dyDescent="0.3">
      <c r="C2463">
        <v>0</v>
      </c>
      <c r="D2463">
        <v>1538.72</v>
      </c>
      <c r="E2463" s="1">
        <f t="shared" si="42"/>
        <v>0</v>
      </c>
    </row>
    <row r="2464" spans="3:5" x14ac:dyDescent="0.3">
      <c r="C2464">
        <v>0</v>
      </c>
      <c r="D2464">
        <v>1539.38</v>
      </c>
      <c r="E2464" s="1">
        <f t="shared" si="42"/>
        <v>0</v>
      </c>
    </row>
    <row r="2465" spans="3:5" x14ac:dyDescent="0.3">
      <c r="C2465">
        <v>0</v>
      </c>
      <c r="D2465">
        <v>1540.04</v>
      </c>
      <c r="E2465" s="1">
        <f t="shared" si="42"/>
        <v>0</v>
      </c>
    </row>
    <row r="2466" spans="3:5" x14ac:dyDescent="0.3">
      <c r="C2466">
        <v>0</v>
      </c>
      <c r="D2466">
        <v>1540.7</v>
      </c>
      <c r="E2466" s="1">
        <f t="shared" si="42"/>
        <v>0</v>
      </c>
    </row>
    <row r="2467" spans="3:5" x14ac:dyDescent="0.3">
      <c r="C2467">
        <v>0</v>
      </c>
      <c r="D2467">
        <v>1541.36</v>
      </c>
      <c r="E2467" s="1">
        <f t="shared" si="42"/>
        <v>0</v>
      </c>
    </row>
    <row r="2468" spans="3:5" x14ac:dyDescent="0.3">
      <c r="C2468">
        <v>0</v>
      </c>
      <c r="D2468">
        <v>1542.01</v>
      </c>
      <c r="E2468" s="1">
        <f t="shared" si="42"/>
        <v>0</v>
      </c>
    </row>
    <row r="2469" spans="3:5" x14ac:dyDescent="0.3">
      <c r="C2469">
        <v>0</v>
      </c>
      <c r="D2469">
        <v>1542.67</v>
      </c>
      <c r="E2469" s="1">
        <f t="shared" si="42"/>
        <v>0</v>
      </c>
    </row>
    <row r="2470" spans="3:5" x14ac:dyDescent="0.3">
      <c r="C2470">
        <v>0</v>
      </c>
      <c r="D2470">
        <v>1543.33</v>
      </c>
      <c r="E2470" s="1">
        <f t="shared" si="42"/>
        <v>0</v>
      </c>
    </row>
    <row r="2471" spans="3:5" x14ac:dyDescent="0.3">
      <c r="C2471">
        <v>0</v>
      </c>
      <c r="D2471">
        <v>1543.99</v>
      </c>
      <c r="E2471" s="1">
        <f t="shared" si="42"/>
        <v>0</v>
      </c>
    </row>
    <row r="2472" spans="3:5" x14ac:dyDescent="0.3">
      <c r="C2472">
        <v>0</v>
      </c>
      <c r="D2472">
        <v>1544.64</v>
      </c>
      <c r="E2472" s="1">
        <f t="shared" si="42"/>
        <v>0</v>
      </c>
    </row>
    <row r="2473" spans="3:5" x14ac:dyDescent="0.3">
      <c r="C2473">
        <v>1</v>
      </c>
      <c r="D2473">
        <v>1545.3</v>
      </c>
      <c r="E2473" s="1">
        <f t="shared" si="42"/>
        <v>0</v>
      </c>
    </row>
    <row r="2474" spans="3:5" x14ac:dyDescent="0.3">
      <c r="C2474">
        <v>0</v>
      </c>
      <c r="D2474">
        <v>1545.96</v>
      </c>
      <c r="E2474" s="1">
        <f t="shared" si="42"/>
        <v>0</v>
      </c>
    </row>
    <row r="2475" spans="3:5" x14ac:dyDescent="0.3">
      <c r="C2475">
        <v>0</v>
      </c>
      <c r="D2475">
        <v>1546.62</v>
      </c>
      <c r="E2475" s="1">
        <f t="shared" si="42"/>
        <v>0</v>
      </c>
    </row>
    <row r="2476" spans="3:5" x14ac:dyDescent="0.3">
      <c r="C2476">
        <v>0</v>
      </c>
      <c r="D2476">
        <v>1547.28</v>
      </c>
      <c r="E2476" s="1">
        <f t="shared" si="42"/>
        <v>0</v>
      </c>
    </row>
    <row r="2477" spans="3:5" x14ac:dyDescent="0.3">
      <c r="C2477">
        <v>0</v>
      </c>
      <c r="D2477">
        <v>1547.93</v>
      </c>
      <c r="E2477" s="1">
        <f t="shared" si="42"/>
        <v>0</v>
      </c>
    </row>
    <row r="2478" spans="3:5" x14ac:dyDescent="0.3">
      <c r="C2478">
        <v>0</v>
      </c>
      <c r="D2478">
        <v>1548.59</v>
      </c>
      <c r="E2478" s="1">
        <f t="shared" si="42"/>
        <v>0</v>
      </c>
    </row>
    <row r="2479" spans="3:5" x14ac:dyDescent="0.3">
      <c r="C2479">
        <v>0</v>
      </c>
      <c r="D2479">
        <v>1549.25</v>
      </c>
      <c r="E2479" s="1">
        <f t="shared" si="42"/>
        <v>0</v>
      </c>
    </row>
    <row r="2480" spans="3:5" x14ac:dyDescent="0.3">
      <c r="C2480">
        <v>0</v>
      </c>
      <c r="D2480">
        <v>1549.91</v>
      </c>
      <c r="E2480" s="1">
        <f t="shared" si="42"/>
        <v>0</v>
      </c>
    </row>
    <row r="2481" spans="3:5" x14ac:dyDescent="0.3">
      <c r="C2481">
        <v>0</v>
      </c>
      <c r="D2481">
        <v>1550.56</v>
      </c>
      <c r="E2481" s="1">
        <f t="shared" si="42"/>
        <v>0</v>
      </c>
    </row>
    <row r="2482" spans="3:5" x14ac:dyDescent="0.3">
      <c r="C2482">
        <v>0</v>
      </c>
      <c r="D2482">
        <v>1551.22</v>
      </c>
      <c r="E2482" s="1">
        <f t="shared" si="42"/>
        <v>0</v>
      </c>
    </row>
    <row r="2483" spans="3:5" x14ac:dyDescent="0.3">
      <c r="C2483">
        <v>0</v>
      </c>
      <c r="D2483">
        <v>1551.88</v>
      </c>
      <c r="E2483" s="1">
        <f t="shared" si="42"/>
        <v>0</v>
      </c>
    </row>
    <row r="2484" spans="3:5" x14ac:dyDescent="0.3">
      <c r="C2484">
        <v>0</v>
      </c>
      <c r="D2484">
        <v>1552.54</v>
      </c>
      <c r="E2484" s="1">
        <f t="shared" si="42"/>
        <v>0</v>
      </c>
    </row>
    <row r="2485" spans="3:5" x14ac:dyDescent="0.3">
      <c r="C2485">
        <v>0</v>
      </c>
      <c r="D2485">
        <v>1553.2</v>
      </c>
      <c r="E2485" s="1">
        <f t="shared" si="42"/>
        <v>0</v>
      </c>
    </row>
    <row r="2486" spans="3:5" x14ac:dyDescent="0.3">
      <c r="C2486">
        <v>0</v>
      </c>
      <c r="D2486">
        <v>1553.85</v>
      </c>
      <c r="E2486" s="1">
        <f t="shared" si="42"/>
        <v>0</v>
      </c>
    </row>
    <row r="2487" spans="3:5" x14ac:dyDescent="0.3">
      <c r="C2487">
        <v>0</v>
      </c>
      <c r="D2487">
        <v>1554.51</v>
      </c>
      <c r="E2487" s="1">
        <f t="shared" si="42"/>
        <v>0</v>
      </c>
    </row>
    <row r="2488" spans="3:5" x14ac:dyDescent="0.3">
      <c r="C2488">
        <v>0</v>
      </c>
      <c r="D2488">
        <v>1555.17</v>
      </c>
      <c r="E2488" s="1">
        <f t="shared" si="42"/>
        <v>0</v>
      </c>
    </row>
    <row r="2489" spans="3:5" x14ac:dyDescent="0.3">
      <c r="C2489">
        <v>0</v>
      </c>
      <c r="D2489">
        <v>1555.83</v>
      </c>
      <c r="E2489" s="1">
        <f t="shared" si="42"/>
        <v>0</v>
      </c>
    </row>
    <row r="2490" spans="3:5" x14ac:dyDescent="0.3">
      <c r="C2490">
        <v>0</v>
      </c>
      <c r="D2490">
        <v>1556.49</v>
      </c>
      <c r="E2490" s="1">
        <f t="shared" si="42"/>
        <v>0</v>
      </c>
    </row>
    <row r="2491" spans="3:5" x14ac:dyDescent="0.3">
      <c r="C2491">
        <v>0</v>
      </c>
      <c r="D2491">
        <v>1557.14</v>
      </c>
      <c r="E2491" s="1">
        <f t="shared" si="42"/>
        <v>0</v>
      </c>
    </row>
    <row r="2492" spans="3:5" x14ac:dyDescent="0.3">
      <c r="C2492">
        <v>0</v>
      </c>
      <c r="D2492">
        <v>1557.8</v>
      </c>
      <c r="E2492" s="1">
        <f t="shared" si="42"/>
        <v>0</v>
      </c>
    </row>
    <row r="2493" spans="3:5" x14ac:dyDescent="0.3">
      <c r="C2493">
        <v>0</v>
      </c>
      <c r="D2493">
        <v>1558.46</v>
      </c>
      <c r="E2493" s="1">
        <f t="shared" si="42"/>
        <v>0</v>
      </c>
    </row>
    <row r="2494" spans="3:5" x14ac:dyDescent="0.3">
      <c r="C2494">
        <v>0</v>
      </c>
      <c r="D2494">
        <v>1559.12</v>
      </c>
      <c r="E2494" s="1">
        <f t="shared" si="42"/>
        <v>0</v>
      </c>
    </row>
    <row r="2495" spans="3:5" x14ac:dyDescent="0.3">
      <c r="C2495">
        <v>0</v>
      </c>
      <c r="D2495">
        <v>1559.77</v>
      </c>
      <c r="E2495" s="1">
        <f t="shared" si="42"/>
        <v>0</v>
      </c>
    </row>
    <row r="2496" spans="3:5" x14ac:dyDescent="0.3">
      <c r="C2496">
        <v>0</v>
      </c>
      <c r="D2496">
        <v>1560.43</v>
      </c>
      <c r="E2496" s="1">
        <f t="shared" si="42"/>
        <v>0</v>
      </c>
    </row>
    <row r="2497" spans="3:5" x14ac:dyDescent="0.3">
      <c r="C2497">
        <v>0</v>
      </c>
      <c r="D2497">
        <v>1561.09</v>
      </c>
      <c r="E2497" s="1">
        <f t="shared" si="42"/>
        <v>0</v>
      </c>
    </row>
    <row r="2498" spans="3:5" x14ac:dyDescent="0.3">
      <c r="C2498">
        <v>0</v>
      </c>
      <c r="D2498">
        <v>1561.75</v>
      </c>
      <c r="E2498" s="1">
        <f t="shared" si="42"/>
        <v>0</v>
      </c>
    </row>
    <row r="2499" spans="3:5" x14ac:dyDescent="0.3">
      <c r="C2499">
        <v>0</v>
      </c>
      <c r="D2499">
        <v>1562.41</v>
      </c>
      <c r="E2499" s="1">
        <f t="shared" ref="E2499:E2562" si="43">A2499*60*118624.3</f>
        <v>0</v>
      </c>
    </row>
    <row r="2500" spans="3:5" x14ac:dyDescent="0.3">
      <c r="C2500">
        <v>0</v>
      </c>
      <c r="D2500">
        <v>1563.06</v>
      </c>
      <c r="E2500" s="1">
        <f t="shared" si="43"/>
        <v>0</v>
      </c>
    </row>
    <row r="2501" spans="3:5" x14ac:dyDescent="0.3">
      <c r="C2501">
        <v>0</v>
      </c>
      <c r="D2501">
        <v>1563.72</v>
      </c>
      <c r="E2501" s="1">
        <f t="shared" si="43"/>
        <v>0</v>
      </c>
    </row>
    <row r="2502" spans="3:5" x14ac:dyDescent="0.3">
      <c r="C2502">
        <v>0</v>
      </c>
      <c r="D2502">
        <v>1564.38</v>
      </c>
      <c r="E2502" s="1">
        <f t="shared" si="43"/>
        <v>0</v>
      </c>
    </row>
    <row r="2503" spans="3:5" x14ac:dyDescent="0.3">
      <c r="C2503">
        <v>0</v>
      </c>
      <c r="D2503">
        <v>1565.04</v>
      </c>
      <c r="E2503" s="1">
        <f t="shared" si="43"/>
        <v>0</v>
      </c>
    </row>
    <row r="2504" spans="3:5" x14ac:dyDescent="0.3">
      <c r="C2504">
        <v>0</v>
      </c>
      <c r="D2504">
        <v>1565.7</v>
      </c>
      <c r="E2504" s="1">
        <f t="shared" si="43"/>
        <v>0</v>
      </c>
    </row>
    <row r="2505" spans="3:5" x14ac:dyDescent="0.3">
      <c r="C2505">
        <v>0</v>
      </c>
      <c r="D2505">
        <v>1566.35</v>
      </c>
      <c r="E2505" s="1">
        <f t="shared" si="43"/>
        <v>0</v>
      </c>
    </row>
    <row r="2506" spans="3:5" x14ac:dyDescent="0.3">
      <c r="C2506">
        <v>0</v>
      </c>
      <c r="D2506">
        <v>1567.01</v>
      </c>
      <c r="E2506" s="1">
        <f t="shared" si="43"/>
        <v>0</v>
      </c>
    </row>
    <row r="2507" spans="3:5" x14ac:dyDescent="0.3">
      <c r="C2507">
        <v>0</v>
      </c>
      <c r="D2507">
        <v>1567.67</v>
      </c>
      <c r="E2507" s="1">
        <f t="shared" si="43"/>
        <v>0</v>
      </c>
    </row>
    <row r="2508" spans="3:5" x14ac:dyDescent="0.3">
      <c r="C2508">
        <v>0</v>
      </c>
      <c r="D2508">
        <v>1568.33</v>
      </c>
      <c r="E2508" s="1">
        <f t="shared" si="43"/>
        <v>0</v>
      </c>
    </row>
    <row r="2509" spans="3:5" x14ac:dyDescent="0.3">
      <c r="C2509">
        <v>0</v>
      </c>
      <c r="D2509">
        <v>1568.98</v>
      </c>
      <c r="E2509" s="1">
        <f t="shared" si="43"/>
        <v>0</v>
      </c>
    </row>
    <row r="2510" spans="3:5" x14ac:dyDescent="0.3">
      <c r="C2510">
        <v>0</v>
      </c>
      <c r="D2510">
        <v>1569.64</v>
      </c>
      <c r="E2510" s="1">
        <f t="shared" si="43"/>
        <v>0</v>
      </c>
    </row>
    <row r="2511" spans="3:5" x14ac:dyDescent="0.3">
      <c r="C2511">
        <v>0</v>
      </c>
      <c r="D2511">
        <v>1570.3</v>
      </c>
      <c r="E2511" s="1">
        <f t="shared" si="43"/>
        <v>0</v>
      </c>
    </row>
    <row r="2512" spans="3:5" x14ac:dyDescent="0.3">
      <c r="C2512">
        <v>0</v>
      </c>
      <c r="D2512">
        <v>1570.96</v>
      </c>
      <c r="E2512" s="1">
        <f t="shared" si="43"/>
        <v>0</v>
      </c>
    </row>
    <row r="2513" spans="3:5" x14ac:dyDescent="0.3">
      <c r="C2513">
        <v>0</v>
      </c>
      <c r="D2513">
        <v>1571.62</v>
      </c>
      <c r="E2513" s="1">
        <f t="shared" si="43"/>
        <v>0</v>
      </c>
    </row>
    <row r="2514" spans="3:5" x14ac:dyDescent="0.3">
      <c r="C2514">
        <v>0</v>
      </c>
      <c r="D2514">
        <v>1572.27</v>
      </c>
      <c r="E2514" s="1">
        <f t="shared" si="43"/>
        <v>0</v>
      </c>
    </row>
    <row r="2515" spans="3:5" x14ac:dyDescent="0.3">
      <c r="C2515">
        <v>0</v>
      </c>
      <c r="D2515">
        <v>1572.93</v>
      </c>
      <c r="E2515" s="1">
        <f t="shared" si="43"/>
        <v>0</v>
      </c>
    </row>
    <row r="2516" spans="3:5" x14ac:dyDescent="0.3">
      <c r="C2516">
        <v>0</v>
      </c>
      <c r="D2516">
        <v>1573.59</v>
      </c>
      <c r="E2516" s="1">
        <f t="shared" si="43"/>
        <v>0</v>
      </c>
    </row>
    <row r="2517" spans="3:5" x14ac:dyDescent="0.3">
      <c r="C2517">
        <v>0</v>
      </c>
      <c r="D2517">
        <v>1574.25</v>
      </c>
      <c r="E2517" s="1">
        <f t="shared" si="43"/>
        <v>0</v>
      </c>
    </row>
    <row r="2518" spans="3:5" x14ac:dyDescent="0.3">
      <c r="C2518">
        <v>0</v>
      </c>
      <c r="D2518">
        <v>1574.91</v>
      </c>
      <c r="E2518" s="1">
        <f t="shared" si="43"/>
        <v>0</v>
      </c>
    </row>
    <row r="2519" spans="3:5" x14ac:dyDescent="0.3">
      <c r="C2519">
        <v>0</v>
      </c>
      <c r="D2519">
        <v>1575.56</v>
      </c>
      <c r="E2519" s="1">
        <f t="shared" si="43"/>
        <v>0</v>
      </c>
    </row>
    <row r="2520" spans="3:5" x14ac:dyDescent="0.3">
      <c r="C2520">
        <v>0</v>
      </c>
      <c r="D2520">
        <v>1576.22</v>
      </c>
      <c r="E2520" s="1">
        <f t="shared" si="43"/>
        <v>0</v>
      </c>
    </row>
    <row r="2521" spans="3:5" x14ac:dyDescent="0.3">
      <c r="C2521">
        <v>0</v>
      </c>
      <c r="D2521">
        <v>1576.88</v>
      </c>
      <c r="E2521" s="1">
        <f t="shared" si="43"/>
        <v>0</v>
      </c>
    </row>
    <row r="2522" spans="3:5" x14ac:dyDescent="0.3">
      <c r="C2522">
        <v>0</v>
      </c>
      <c r="D2522">
        <v>1577.54</v>
      </c>
      <c r="E2522" s="1">
        <f t="shared" si="43"/>
        <v>0</v>
      </c>
    </row>
    <row r="2523" spans="3:5" x14ac:dyDescent="0.3">
      <c r="C2523">
        <v>0</v>
      </c>
      <c r="D2523">
        <v>1578.2</v>
      </c>
      <c r="E2523" s="1">
        <f t="shared" si="43"/>
        <v>0</v>
      </c>
    </row>
    <row r="2524" spans="3:5" x14ac:dyDescent="0.3">
      <c r="C2524">
        <v>0</v>
      </c>
      <c r="D2524">
        <v>1578.85</v>
      </c>
      <c r="E2524" s="1">
        <f t="shared" si="43"/>
        <v>0</v>
      </c>
    </row>
    <row r="2525" spans="3:5" x14ac:dyDescent="0.3">
      <c r="C2525">
        <v>0</v>
      </c>
      <c r="D2525">
        <v>1579.51</v>
      </c>
      <c r="E2525" s="1">
        <f t="shared" si="43"/>
        <v>0</v>
      </c>
    </row>
    <row r="2526" spans="3:5" x14ac:dyDescent="0.3">
      <c r="C2526">
        <v>0</v>
      </c>
      <c r="D2526">
        <v>1580.17</v>
      </c>
      <c r="E2526" s="1">
        <f t="shared" si="43"/>
        <v>0</v>
      </c>
    </row>
    <row r="2527" spans="3:5" x14ac:dyDescent="0.3">
      <c r="C2527">
        <v>0</v>
      </c>
      <c r="D2527">
        <v>1580.83</v>
      </c>
      <c r="E2527" s="1">
        <f t="shared" si="43"/>
        <v>0</v>
      </c>
    </row>
    <row r="2528" spans="3:5" x14ac:dyDescent="0.3">
      <c r="C2528">
        <v>0</v>
      </c>
      <c r="D2528">
        <v>1581.48</v>
      </c>
      <c r="E2528" s="1">
        <f t="shared" si="43"/>
        <v>0</v>
      </c>
    </row>
    <row r="2529" spans="3:5" x14ac:dyDescent="0.3">
      <c r="C2529">
        <v>0</v>
      </c>
      <c r="D2529">
        <v>1582.14</v>
      </c>
      <c r="E2529" s="1">
        <f t="shared" si="43"/>
        <v>0</v>
      </c>
    </row>
    <row r="2530" spans="3:5" x14ac:dyDescent="0.3">
      <c r="C2530">
        <v>0</v>
      </c>
      <c r="D2530">
        <v>1582.8</v>
      </c>
      <c r="E2530" s="1">
        <f t="shared" si="43"/>
        <v>0</v>
      </c>
    </row>
    <row r="2531" spans="3:5" x14ac:dyDescent="0.3">
      <c r="C2531">
        <v>0</v>
      </c>
      <c r="D2531">
        <v>1583.46</v>
      </c>
      <c r="E2531" s="1">
        <f t="shared" si="43"/>
        <v>0</v>
      </c>
    </row>
    <row r="2532" spans="3:5" x14ac:dyDescent="0.3">
      <c r="C2532">
        <v>0</v>
      </c>
      <c r="D2532">
        <v>1584.12</v>
      </c>
      <c r="E2532" s="1">
        <f t="shared" si="43"/>
        <v>0</v>
      </c>
    </row>
    <row r="2533" spans="3:5" x14ac:dyDescent="0.3">
      <c r="C2533">
        <v>0</v>
      </c>
      <c r="D2533">
        <v>1584.77</v>
      </c>
      <c r="E2533" s="1">
        <f t="shared" si="43"/>
        <v>0</v>
      </c>
    </row>
    <row r="2534" spans="3:5" x14ac:dyDescent="0.3">
      <c r="C2534">
        <v>0</v>
      </c>
      <c r="D2534">
        <v>1585.43</v>
      </c>
      <c r="E2534" s="1">
        <f t="shared" si="43"/>
        <v>0</v>
      </c>
    </row>
    <row r="2535" spans="3:5" x14ac:dyDescent="0.3">
      <c r="C2535">
        <v>0</v>
      </c>
      <c r="D2535">
        <v>1586.09</v>
      </c>
      <c r="E2535" s="1">
        <f t="shared" si="43"/>
        <v>0</v>
      </c>
    </row>
    <row r="2536" spans="3:5" x14ac:dyDescent="0.3">
      <c r="C2536">
        <v>0</v>
      </c>
      <c r="D2536">
        <v>1586.75</v>
      </c>
      <c r="E2536" s="1">
        <f t="shared" si="43"/>
        <v>0</v>
      </c>
    </row>
    <row r="2537" spans="3:5" x14ac:dyDescent="0.3">
      <c r="C2537">
        <v>0</v>
      </c>
      <c r="D2537">
        <v>1587.41</v>
      </c>
      <c r="E2537" s="1">
        <f t="shared" si="43"/>
        <v>0</v>
      </c>
    </row>
    <row r="2538" spans="3:5" x14ac:dyDescent="0.3">
      <c r="C2538">
        <v>0</v>
      </c>
      <c r="D2538">
        <v>1588.06</v>
      </c>
      <c r="E2538" s="1">
        <f t="shared" si="43"/>
        <v>0</v>
      </c>
    </row>
    <row r="2539" spans="3:5" x14ac:dyDescent="0.3">
      <c r="C2539">
        <v>0</v>
      </c>
      <c r="D2539">
        <v>1588.72</v>
      </c>
      <c r="E2539" s="1">
        <f t="shared" si="43"/>
        <v>0</v>
      </c>
    </row>
    <row r="2540" spans="3:5" x14ac:dyDescent="0.3">
      <c r="C2540">
        <v>0</v>
      </c>
      <c r="D2540">
        <v>1589.38</v>
      </c>
      <c r="E2540" s="1">
        <f t="shared" si="43"/>
        <v>0</v>
      </c>
    </row>
    <row r="2541" spans="3:5" x14ac:dyDescent="0.3">
      <c r="C2541">
        <v>0</v>
      </c>
      <c r="D2541">
        <v>1590.04</v>
      </c>
      <c r="E2541" s="1">
        <f t="shared" si="43"/>
        <v>0</v>
      </c>
    </row>
    <row r="2542" spans="3:5" x14ac:dyDescent="0.3">
      <c r="C2542">
        <v>0</v>
      </c>
      <c r="D2542">
        <v>1590.7</v>
      </c>
      <c r="E2542" s="1">
        <f t="shared" si="43"/>
        <v>0</v>
      </c>
    </row>
    <row r="2543" spans="3:5" x14ac:dyDescent="0.3">
      <c r="C2543">
        <v>0</v>
      </c>
      <c r="D2543">
        <v>1591.35</v>
      </c>
      <c r="E2543" s="1">
        <f t="shared" si="43"/>
        <v>0</v>
      </c>
    </row>
    <row r="2544" spans="3:5" x14ac:dyDescent="0.3">
      <c r="C2544">
        <v>0</v>
      </c>
      <c r="D2544">
        <v>1592.01</v>
      </c>
      <c r="E2544" s="1">
        <f t="shared" si="43"/>
        <v>0</v>
      </c>
    </row>
    <row r="2545" spans="3:5" x14ac:dyDescent="0.3">
      <c r="C2545">
        <v>0</v>
      </c>
      <c r="D2545">
        <v>1592.67</v>
      </c>
      <c r="E2545" s="1">
        <f t="shared" si="43"/>
        <v>0</v>
      </c>
    </row>
    <row r="2546" spans="3:5" x14ac:dyDescent="0.3">
      <c r="C2546">
        <v>0</v>
      </c>
      <c r="D2546">
        <v>1593.33</v>
      </c>
      <c r="E2546" s="1">
        <f t="shared" si="43"/>
        <v>0</v>
      </c>
    </row>
    <row r="2547" spans="3:5" x14ac:dyDescent="0.3">
      <c r="C2547">
        <v>0</v>
      </c>
      <c r="D2547">
        <v>1593.99</v>
      </c>
      <c r="E2547" s="1">
        <f t="shared" si="43"/>
        <v>0</v>
      </c>
    </row>
    <row r="2548" spans="3:5" x14ac:dyDescent="0.3">
      <c r="C2548">
        <v>0</v>
      </c>
      <c r="D2548">
        <v>1594.64</v>
      </c>
      <c r="E2548" s="1">
        <f t="shared" si="43"/>
        <v>0</v>
      </c>
    </row>
    <row r="2549" spans="3:5" x14ac:dyDescent="0.3">
      <c r="C2549">
        <v>0</v>
      </c>
      <c r="D2549">
        <v>1595.3</v>
      </c>
      <c r="E2549" s="1">
        <f t="shared" si="43"/>
        <v>0</v>
      </c>
    </row>
    <row r="2550" spans="3:5" x14ac:dyDescent="0.3">
      <c r="C2550">
        <v>0</v>
      </c>
      <c r="D2550">
        <v>1595.96</v>
      </c>
      <c r="E2550" s="1">
        <f t="shared" si="43"/>
        <v>0</v>
      </c>
    </row>
    <row r="2551" spans="3:5" x14ac:dyDescent="0.3">
      <c r="C2551">
        <v>0</v>
      </c>
      <c r="D2551">
        <v>1596.62</v>
      </c>
      <c r="E2551" s="1">
        <f t="shared" si="43"/>
        <v>0</v>
      </c>
    </row>
    <row r="2552" spans="3:5" x14ac:dyDescent="0.3">
      <c r="C2552">
        <v>0</v>
      </c>
      <c r="D2552">
        <v>1597.27</v>
      </c>
      <c r="E2552" s="1">
        <f t="shared" si="43"/>
        <v>0</v>
      </c>
    </row>
    <row r="2553" spans="3:5" x14ac:dyDescent="0.3">
      <c r="C2553">
        <v>0</v>
      </c>
      <c r="D2553">
        <v>1597.93</v>
      </c>
      <c r="E2553" s="1">
        <f t="shared" si="43"/>
        <v>0</v>
      </c>
    </row>
    <row r="2554" spans="3:5" x14ac:dyDescent="0.3">
      <c r="C2554">
        <v>0</v>
      </c>
      <c r="D2554">
        <v>1598.59</v>
      </c>
      <c r="E2554" s="1">
        <f t="shared" si="43"/>
        <v>0</v>
      </c>
    </row>
    <row r="2555" spans="3:5" x14ac:dyDescent="0.3">
      <c r="C2555">
        <v>0</v>
      </c>
      <c r="D2555">
        <v>1599.25</v>
      </c>
      <c r="E2555" s="1">
        <f t="shared" si="43"/>
        <v>0</v>
      </c>
    </row>
    <row r="2556" spans="3:5" x14ac:dyDescent="0.3">
      <c r="C2556">
        <v>0</v>
      </c>
      <c r="D2556">
        <v>1599.91</v>
      </c>
      <c r="E2556" s="1">
        <f t="shared" si="43"/>
        <v>0</v>
      </c>
    </row>
    <row r="2557" spans="3:5" x14ac:dyDescent="0.3">
      <c r="C2557">
        <v>0</v>
      </c>
      <c r="D2557">
        <v>1600.56</v>
      </c>
      <c r="E2557" s="1">
        <f t="shared" si="43"/>
        <v>0</v>
      </c>
    </row>
    <row r="2558" spans="3:5" x14ac:dyDescent="0.3">
      <c r="C2558">
        <v>0</v>
      </c>
      <c r="D2558">
        <v>1601.22</v>
      </c>
      <c r="E2558" s="1">
        <f t="shared" si="43"/>
        <v>0</v>
      </c>
    </row>
    <row r="2559" spans="3:5" x14ac:dyDescent="0.3">
      <c r="C2559">
        <v>0</v>
      </c>
      <c r="D2559">
        <v>1601.88</v>
      </c>
      <c r="E2559" s="1">
        <f t="shared" si="43"/>
        <v>0</v>
      </c>
    </row>
    <row r="2560" spans="3:5" x14ac:dyDescent="0.3">
      <c r="C2560">
        <v>0</v>
      </c>
      <c r="D2560">
        <v>1602.54</v>
      </c>
      <c r="E2560" s="1">
        <f t="shared" si="43"/>
        <v>0</v>
      </c>
    </row>
    <row r="2561" spans="3:5" x14ac:dyDescent="0.3">
      <c r="C2561">
        <v>0</v>
      </c>
      <c r="D2561">
        <v>1603.2</v>
      </c>
      <c r="E2561" s="1">
        <f t="shared" si="43"/>
        <v>0</v>
      </c>
    </row>
    <row r="2562" spans="3:5" x14ac:dyDescent="0.3">
      <c r="C2562">
        <v>0</v>
      </c>
      <c r="D2562">
        <v>1603.85</v>
      </c>
      <c r="E2562" s="1">
        <f t="shared" si="43"/>
        <v>0</v>
      </c>
    </row>
    <row r="2563" spans="3:5" x14ac:dyDescent="0.3">
      <c r="C2563">
        <v>0</v>
      </c>
      <c r="D2563">
        <v>1604.51</v>
      </c>
      <c r="E2563" s="1">
        <f t="shared" ref="E2563:E2626" si="44">A2563*60*118624.3</f>
        <v>0</v>
      </c>
    </row>
    <row r="2564" spans="3:5" x14ac:dyDescent="0.3">
      <c r="C2564">
        <v>0</v>
      </c>
      <c r="D2564">
        <v>1605.17</v>
      </c>
      <c r="E2564" s="1">
        <f t="shared" si="44"/>
        <v>0</v>
      </c>
    </row>
    <row r="2565" spans="3:5" x14ac:dyDescent="0.3">
      <c r="C2565">
        <v>0</v>
      </c>
      <c r="D2565">
        <v>1605.83</v>
      </c>
      <c r="E2565" s="1">
        <f t="shared" si="44"/>
        <v>0</v>
      </c>
    </row>
    <row r="2566" spans="3:5" x14ac:dyDescent="0.3">
      <c r="C2566">
        <v>0</v>
      </c>
      <c r="D2566">
        <v>1606.49</v>
      </c>
      <c r="E2566" s="1">
        <f t="shared" si="44"/>
        <v>0</v>
      </c>
    </row>
    <row r="2567" spans="3:5" x14ac:dyDescent="0.3">
      <c r="C2567">
        <v>0</v>
      </c>
      <c r="D2567">
        <v>1607.14</v>
      </c>
      <c r="E2567" s="1">
        <f t="shared" si="44"/>
        <v>0</v>
      </c>
    </row>
    <row r="2568" spans="3:5" x14ac:dyDescent="0.3">
      <c r="C2568">
        <v>0</v>
      </c>
      <c r="D2568">
        <v>1607.8</v>
      </c>
      <c r="E2568" s="1">
        <f t="shared" si="44"/>
        <v>0</v>
      </c>
    </row>
    <row r="2569" spans="3:5" x14ac:dyDescent="0.3">
      <c r="C2569">
        <v>0</v>
      </c>
      <c r="D2569">
        <v>1608.46</v>
      </c>
      <c r="E2569" s="1">
        <f t="shared" si="44"/>
        <v>0</v>
      </c>
    </row>
    <row r="2570" spans="3:5" x14ac:dyDescent="0.3">
      <c r="C2570">
        <v>0</v>
      </c>
      <c r="D2570">
        <v>1609.12</v>
      </c>
      <c r="E2570" s="1">
        <f t="shared" si="44"/>
        <v>0</v>
      </c>
    </row>
    <row r="2571" spans="3:5" x14ac:dyDescent="0.3">
      <c r="C2571">
        <v>0</v>
      </c>
      <c r="D2571">
        <v>1609.78</v>
      </c>
      <c r="E2571" s="1">
        <f t="shared" si="44"/>
        <v>0</v>
      </c>
    </row>
    <row r="2572" spans="3:5" x14ac:dyDescent="0.3">
      <c r="C2572">
        <v>0</v>
      </c>
      <c r="D2572">
        <v>1610.43</v>
      </c>
      <c r="E2572" s="1">
        <f t="shared" si="44"/>
        <v>0</v>
      </c>
    </row>
    <row r="2573" spans="3:5" x14ac:dyDescent="0.3">
      <c r="C2573">
        <v>0</v>
      </c>
      <c r="D2573">
        <v>1611.09</v>
      </c>
      <c r="E2573" s="1">
        <f t="shared" si="44"/>
        <v>0</v>
      </c>
    </row>
    <row r="2574" spans="3:5" x14ac:dyDescent="0.3">
      <c r="C2574">
        <v>0</v>
      </c>
      <c r="D2574">
        <v>1611.75</v>
      </c>
      <c r="E2574" s="1">
        <f t="shared" si="44"/>
        <v>0</v>
      </c>
    </row>
    <row r="2575" spans="3:5" x14ac:dyDescent="0.3">
      <c r="C2575">
        <v>0</v>
      </c>
      <c r="D2575">
        <v>1612.41</v>
      </c>
      <c r="E2575" s="1">
        <f t="shared" si="44"/>
        <v>0</v>
      </c>
    </row>
    <row r="2576" spans="3:5" x14ac:dyDescent="0.3">
      <c r="C2576">
        <v>0</v>
      </c>
      <c r="D2576">
        <v>1613.07</v>
      </c>
      <c r="E2576" s="1">
        <f t="shared" si="44"/>
        <v>0</v>
      </c>
    </row>
    <row r="2577" spans="3:5" x14ac:dyDescent="0.3">
      <c r="C2577">
        <v>0</v>
      </c>
      <c r="D2577">
        <v>1613.72</v>
      </c>
      <c r="E2577" s="1">
        <f t="shared" si="44"/>
        <v>0</v>
      </c>
    </row>
    <row r="2578" spans="3:5" x14ac:dyDescent="0.3">
      <c r="C2578">
        <v>0</v>
      </c>
      <c r="D2578">
        <v>1614.38</v>
      </c>
      <c r="E2578" s="1">
        <f t="shared" si="44"/>
        <v>0</v>
      </c>
    </row>
    <row r="2579" spans="3:5" x14ac:dyDescent="0.3">
      <c r="C2579">
        <v>0</v>
      </c>
      <c r="D2579">
        <v>1615.04</v>
      </c>
      <c r="E2579" s="1">
        <f t="shared" si="44"/>
        <v>0</v>
      </c>
    </row>
    <row r="2580" spans="3:5" x14ac:dyDescent="0.3">
      <c r="C2580">
        <v>0</v>
      </c>
      <c r="D2580">
        <v>1615.7</v>
      </c>
      <c r="E2580" s="1">
        <f t="shared" si="44"/>
        <v>0</v>
      </c>
    </row>
    <row r="2581" spans="3:5" x14ac:dyDescent="0.3">
      <c r="C2581">
        <v>0</v>
      </c>
      <c r="D2581">
        <v>1616.35</v>
      </c>
      <c r="E2581" s="1">
        <f t="shared" si="44"/>
        <v>0</v>
      </c>
    </row>
    <row r="2582" spans="3:5" x14ac:dyDescent="0.3">
      <c r="C2582">
        <v>0</v>
      </c>
      <c r="D2582">
        <v>1617.01</v>
      </c>
      <c r="E2582" s="1">
        <f t="shared" si="44"/>
        <v>0</v>
      </c>
    </row>
    <row r="2583" spans="3:5" x14ac:dyDescent="0.3">
      <c r="C2583">
        <v>0</v>
      </c>
      <c r="D2583">
        <v>1617.67</v>
      </c>
      <c r="E2583" s="1">
        <f t="shared" si="44"/>
        <v>0</v>
      </c>
    </row>
    <row r="2584" spans="3:5" x14ac:dyDescent="0.3">
      <c r="C2584">
        <v>0</v>
      </c>
      <c r="D2584">
        <v>1618.33</v>
      </c>
      <c r="E2584" s="1">
        <f t="shared" si="44"/>
        <v>0</v>
      </c>
    </row>
    <row r="2585" spans="3:5" x14ac:dyDescent="0.3">
      <c r="C2585">
        <v>0</v>
      </c>
      <c r="D2585">
        <v>1618.99</v>
      </c>
      <c r="E2585" s="1">
        <f t="shared" si="44"/>
        <v>0</v>
      </c>
    </row>
    <row r="2586" spans="3:5" x14ac:dyDescent="0.3">
      <c r="C2586">
        <v>0</v>
      </c>
      <c r="D2586">
        <v>1619.64</v>
      </c>
      <c r="E2586" s="1">
        <f t="shared" si="44"/>
        <v>0</v>
      </c>
    </row>
    <row r="2587" spans="3:5" x14ac:dyDescent="0.3">
      <c r="C2587">
        <v>0</v>
      </c>
      <c r="D2587">
        <v>1620.3</v>
      </c>
      <c r="E2587" s="1">
        <f t="shared" si="44"/>
        <v>0</v>
      </c>
    </row>
    <row r="2588" spans="3:5" x14ac:dyDescent="0.3">
      <c r="C2588">
        <v>0</v>
      </c>
      <c r="D2588">
        <v>1620.96</v>
      </c>
      <c r="E2588" s="1">
        <f t="shared" si="44"/>
        <v>0</v>
      </c>
    </row>
    <row r="2589" spans="3:5" x14ac:dyDescent="0.3">
      <c r="C2589">
        <v>0</v>
      </c>
      <c r="D2589">
        <v>1621.62</v>
      </c>
      <c r="E2589" s="1">
        <f t="shared" si="44"/>
        <v>0</v>
      </c>
    </row>
    <row r="2590" spans="3:5" x14ac:dyDescent="0.3">
      <c r="C2590">
        <v>0</v>
      </c>
      <c r="D2590">
        <v>1622.28</v>
      </c>
      <c r="E2590" s="1">
        <f t="shared" si="44"/>
        <v>0</v>
      </c>
    </row>
    <row r="2591" spans="3:5" x14ac:dyDescent="0.3">
      <c r="C2591">
        <v>0</v>
      </c>
      <c r="D2591">
        <v>1622.93</v>
      </c>
      <c r="E2591" s="1">
        <f t="shared" si="44"/>
        <v>0</v>
      </c>
    </row>
    <row r="2592" spans="3:5" x14ac:dyDescent="0.3">
      <c r="C2592">
        <v>0</v>
      </c>
      <c r="D2592">
        <v>1623.59</v>
      </c>
      <c r="E2592" s="1">
        <f t="shared" si="44"/>
        <v>0</v>
      </c>
    </row>
    <row r="2593" spans="3:5" x14ac:dyDescent="0.3">
      <c r="C2593">
        <v>0</v>
      </c>
      <c r="D2593">
        <v>1624.25</v>
      </c>
      <c r="E2593" s="1">
        <f t="shared" si="44"/>
        <v>0</v>
      </c>
    </row>
    <row r="2594" spans="3:5" x14ac:dyDescent="0.3">
      <c r="C2594">
        <v>0</v>
      </c>
      <c r="D2594">
        <v>1624.91</v>
      </c>
      <c r="E2594" s="1">
        <f t="shared" si="44"/>
        <v>0</v>
      </c>
    </row>
    <row r="2595" spans="3:5" x14ac:dyDescent="0.3">
      <c r="C2595">
        <v>0</v>
      </c>
      <c r="D2595">
        <v>1625.57</v>
      </c>
      <c r="E2595" s="1">
        <f t="shared" si="44"/>
        <v>0</v>
      </c>
    </row>
    <row r="2596" spans="3:5" x14ac:dyDescent="0.3">
      <c r="C2596">
        <v>0</v>
      </c>
      <c r="D2596">
        <v>1626.22</v>
      </c>
      <c r="E2596" s="1">
        <f t="shared" si="44"/>
        <v>0</v>
      </c>
    </row>
    <row r="2597" spans="3:5" x14ac:dyDescent="0.3">
      <c r="C2597">
        <v>0</v>
      </c>
      <c r="D2597">
        <v>1626.88</v>
      </c>
      <c r="E2597" s="1">
        <f t="shared" si="44"/>
        <v>0</v>
      </c>
    </row>
    <row r="2598" spans="3:5" x14ac:dyDescent="0.3">
      <c r="C2598">
        <v>0</v>
      </c>
      <c r="D2598">
        <v>1627.54</v>
      </c>
      <c r="E2598" s="1">
        <f t="shared" si="44"/>
        <v>0</v>
      </c>
    </row>
    <row r="2599" spans="3:5" x14ac:dyDescent="0.3">
      <c r="C2599">
        <v>0</v>
      </c>
      <c r="D2599">
        <v>1628.2</v>
      </c>
      <c r="E2599" s="1">
        <f t="shared" si="44"/>
        <v>0</v>
      </c>
    </row>
    <row r="2600" spans="3:5" x14ac:dyDescent="0.3">
      <c r="C2600">
        <v>0</v>
      </c>
      <c r="D2600">
        <v>1628.86</v>
      </c>
      <c r="E2600" s="1">
        <f t="shared" si="44"/>
        <v>0</v>
      </c>
    </row>
    <row r="2601" spans="3:5" x14ac:dyDescent="0.3">
      <c r="C2601">
        <v>0</v>
      </c>
      <c r="D2601">
        <v>1629.51</v>
      </c>
      <c r="E2601" s="1">
        <f t="shared" si="44"/>
        <v>0</v>
      </c>
    </row>
    <row r="2602" spans="3:5" x14ac:dyDescent="0.3">
      <c r="C2602">
        <v>0</v>
      </c>
      <c r="D2602">
        <v>1630.17</v>
      </c>
      <c r="E2602" s="1">
        <f t="shared" si="44"/>
        <v>0</v>
      </c>
    </row>
    <row r="2603" spans="3:5" x14ac:dyDescent="0.3">
      <c r="C2603">
        <v>0</v>
      </c>
      <c r="D2603">
        <v>1630.83</v>
      </c>
      <c r="E2603" s="1">
        <f t="shared" si="44"/>
        <v>0</v>
      </c>
    </row>
    <row r="2604" spans="3:5" x14ac:dyDescent="0.3">
      <c r="C2604">
        <v>0</v>
      </c>
      <c r="D2604">
        <v>1631.49</v>
      </c>
      <c r="E2604" s="1">
        <f t="shared" si="44"/>
        <v>0</v>
      </c>
    </row>
    <row r="2605" spans="3:5" x14ac:dyDescent="0.3">
      <c r="C2605">
        <v>0</v>
      </c>
      <c r="D2605">
        <v>1632.14</v>
      </c>
      <c r="E2605" s="1">
        <f t="shared" si="44"/>
        <v>0</v>
      </c>
    </row>
    <row r="2606" spans="3:5" x14ac:dyDescent="0.3">
      <c r="C2606">
        <v>0</v>
      </c>
      <c r="D2606">
        <v>1632.8</v>
      </c>
      <c r="E2606" s="1">
        <f t="shared" si="44"/>
        <v>0</v>
      </c>
    </row>
    <row r="2607" spans="3:5" x14ac:dyDescent="0.3">
      <c r="C2607">
        <v>0</v>
      </c>
      <c r="D2607">
        <v>1633.46</v>
      </c>
      <c r="E2607" s="1">
        <f t="shared" si="44"/>
        <v>0</v>
      </c>
    </row>
    <row r="2608" spans="3:5" x14ac:dyDescent="0.3">
      <c r="C2608">
        <v>0</v>
      </c>
      <c r="D2608">
        <v>1634.12</v>
      </c>
      <c r="E2608" s="1">
        <f t="shared" si="44"/>
        <v>0</v>
      </c>
    </row>
    <row r="2609" spans="3:5" x14ac:dyDescent="0.3">
      <c r="C2609">
        <v>0</v>
      </c>
      <c r="D2609">
        <v>1634.78</v>
      </c>
      <c r="E2609" s="1">
        <f t="shared" si="44"/>
        <v>0</v>
      </c>
    </row>
    <row r="2610" spans="3:5" x14ac:dyDescent="0.3">
      <c r="C2610">
        <v>0</v>
      </c>
      <c r="D2610">
        <v>1635.43</v>
      </c>
      <c r="E2610" s="1">
        <f t="shared" si="44"/>
        <v>0</v>
      </c>
    </row>
    <row r="2611" spans="3:5" x14ac:dyDescent="0.3">
      <c r="C2611">
        <v>0</v>
      </c>
      <c r="D2611">
        <v>1636.09</v>
      </c>
      <c r="E2611" s="1">
        <f t="shared" si="44"/>
        <v>0</v>
      </c>
    </row>
    <row r="2612" spans="3:5" x14ac:dyDescent="0.3">
      <c r="C2612">
        <v>0</v>
      </c>
      <c r="D2612">
        <v>1636.75</v>
      </c>
      <c r="E2612" s="1">
        <f t="shared" si="44"/>
        <v>0</v>
      </c>
    </row>
    <row r="2613" spans="3:5" x14ac:dyDescent="0.3">
      <c r="C2613">
        <v>0</v>
      </c>
      <c r="D2613">
        <v>1637.41</v>
      </c>
      <c r="E2613" s="1">
        <f t="shared" si="44"/>
        <v>0</v>
      </c>
    </row>
    <row r="2614" spans="3:5" x14ac:dyDescent="0.3">
      <c r="C2614">
        <v>0</v>
      </c>
      <c r="D2614">
        <v>1638.07</v>
      </c>
      <c r="E2614" s="1">
        <f t="shared" si="44"/>
        <v>0</v>
      </c>
    </row>
    <row r="2615" spans="3:5" x14ac:dyDescent="0.3">
      <c r="C2615">
        <v>0</v>
      </c>
      <c r="D2615">
        <v>1638.72</v>
      </c>
      <c r="E2615" s="1">
        <f t="shared" si="44"/>
        <v>0</v>
      </c>
    </row>
    <row r="2616" spans="3:5" x14ac:dyDescent="0.3">
      <c r="C2616">
        <v>1</v>
      </c>
      <c r="D2616">
        <v>1639.38</v>
      </c>
      <c r="E2616" s="1">
        <f t="shared" si="44"/>
        <v>0</v>
      </c>
    </row>
    <row r="2617" spans="3:5" x14ac:dyDescent="0.3">
      <c r="C2617">
        <v>0</v>
      </c>
      <c r="D2617">
        <v>1640.04</v>
      </c>
      <c r="E2617" s="1">
        <f t="shared" si="44"/>
        <v>0</v>
      </c>
    </row>
    <row r="2618" spans="3:5" x14ac:dyDescent="0.3">
      <c r="C2618">
        <v>0</v>
      </c>
      <c r="D2618">
        <v>1640.7</v>
      </c>
      <c r="E2618" s="1">
        <f t="shared" si="44"/>
        <v>0</v>
      </c>
    </row>
    <row r="2619" spans="3:5" x14ac:dyDescent="0.3">
      <c r="C2619">
        <v>0</v>
      </c>
      <c r="D2619">
        <v>1641.36</v>
      </c>
      <c r="E2619" s="1">
        <f t="shared" si="44"/>
        <v>0</v>
      </c>
    </row>
    <row r="2620" spans="3:5" x14ac:dyDescent="0.3">
      <c r="C2620">
        <v>0</v>
      </c>
      <c r="D2620">
        <v>1642.01</v>
      </c>
      <c r="E2620" s="1">
        <f t="shared" si="44"/>
        <v>0</v>
      </c>
    </row>
    <row r="2621" spans="3:5" x14ac:dyDescent="0.3">
      <c r="C2621">
        <v>0</v>
      </c>
      <c r="D2621">
        <v>1642.67</v>
      </c>
      <c r="E2621" s="1">
        <f t="shared" si="44"/>
        <v>0</v>
      </c>
    </row>
    <row r="2622" spans="3:5" x14ac:dyDescent="0.3">
      <c r="C2622">
        <v>0</v>
      </c>
      <c r="D2622">
        <v>1643.33</v>
      </c>
      <c r="E2622" s="1">
        <f t="shared" si="44"/>
        <v>0</v>
      </c>
    </row>
    <row r="2623" spans="3:5" x14ac:dyDescent="0.3">
      <c r="C2623">
        <v>0</v>
      </c>
      <c r="D2623">
        <v>1643.99</v>
      </c>
      <c r="E2623" s="1">
        <f t="shared" si="44"/>
        <v>0</v>
      </c>
    </row>
    <row r="2624" spans="3:5" x14ac:dyDescent="0.3">
      <c r="C2624">
        <v>0</v>
      </c>
      <c r="D2624">
        <v>1644.64</v>
      </c>
      <c r="E2624" s="1">
        <f t="shared" si="44"/>
        <v>0</v>
      </c>
    </row>
    <row r="2625" spans="3:5" x14ac:dyDescent="0.3">
      <c r="C2625">
        <v>0</v>
      </c>
      <c r="D2625">
        <v>1645.3</v>
      </c>
      <c r="E2625" s="1">
        <f t="shared" si="44"/>
        <v>0</v>
      </c>
    </row>
    <row r="2626" spans="3:5" x14ac:dyDescent="0.3">
      <c r="C2626">
        <v>0</v>
      </c>
      <c r="D2626">
        <v>1645.96</v>
      </c>
      <c r="E2626" s="1">
        <f t="shared" si="44"/>
        <v>0</v>
      </c>
    </row>
    <row r="2627" spans="3:5" x14ac:dyDescent="0.3">
      <c r="C2627">
        <v>0</v>
      </c>
      <c r="D2627">
        <v>1646.62</v>
      </c>
      <c r="E2627" s="1">
        <f t="shared" ref="E2627:E2690" si="45">A2627*60*118624.3</f>
        <v>0</v>
      </c>
    </row>
    <row r="2628" spans="3:5" x14ac:dyDescent="0.3">
      <c r="C2628">
        <v>0</v>
      </c>
      <c r="D2628">
        <v>1647.28</v>
      </c>
      <c r="E2628" s="1">
        <f t="shared" si="45"/>
        <v>0</v>
      </c>
    </row>
    <row r="2629" spans="3:5" x14ac:dyDescent="0.3">
      <c r="C2629">
        <v>0</v>
      </c>
      <c r="D2629">
        <v>1647.93</v>
      </c>
      <c r="E2629" s="1">
        <f t="shared" si="45"/>
        <v>0</v>
      </c>
    </row>
    <row r="2630" spans="3:5" x14ac:dyDescent="0.3">
      <c r="C2630">
        <v>0</v>
      </c>
      <c r="D2630">
        <v>1648.59</v>
      </c>
      <c r="E2630" s="1">
        <f t="shared" si="45"/>
        <v>0</v>
      </c>
    </row>
    <row r="2631" spans="3:5" x14ac:dyDescent="0.3">
      <c r="C2631">
        <v>0</v>
      </c>
      <c r="D2631">
        <v>1649.25</v>
      </c>
      <c r="E2631" s="1">
        <f t="shared" si="45"/>
        <v>0</v>
      </c>
    </row>
    <row r="2632" spans="3:5" x14ac:dyDescent="0.3">
      <c r="C2632">
        <v>0</v>
      </c>
      <c r="D2632">
        <v>1649.91</v>
      </c>
      <c r="E2632" s="1">
        <f t="shared" si="45"/>
        <v>0</v>
      </c>
    </row>
    <row r="2633" spans="3:5" x14ac:dyDescent="0.3">
      <c r="C2633">
        <v>0</v>
      </c>
      <c r="D2633">
        <v>1650.57</v>
      </c>
      <c r="E2633" s="1">
        <f t="shared" si="45"/>
        <v>0</v>
      </c>
    </row>
    <row r="2634" spans="3:5" x14ac:dyDescent="0.3">
      <c r="C2634">
        <v>0</v>
      </c>
      <c r="D2634">
        <v>1651.22</v>
      </c>
      <c r="E2634" s="1">
        <f t="shared" si="45"/>
        <v>0</v>
      </c>
    </row>
    <row r="2635" spans="3:5" x14ac:dyDescent="0.3">
      <c r="C2635">
        <v>0</v>
      </c>
      <c r="D2635">
        <v>1651.88</v>
      </c>
      <c r="E2635" s="1">
        <f t="shared" si="45"/>
        <v>0</v>
      </c>
    </row>
    <row r="2636" spans="3:5" x14ac:dyDescent="0.3">
      <c r="C2636">
        <v>0</v>
      </c>
      <c r="D2636">
        <v>1652.54</v>
      </c>
      <c r="E2636" s="1">
        <f t="shared" si="45"/>
        <v>0</v>
      </c>
    </row>
    <row r="2637" spans="3:5" x14ac:dyDescent="0.3">
      <c r="C2637">
        <v>0</v>
      </c>
      <c r="D2637">
        <v>1653.2</v>
      </c>
      <c r="E2637" s="1">
        <f t="shared" si="45"/>
        <v>0</v>
      </c>
    </row>
    <row r="2638" spans="3:5" x14ac:dyDescent="0.3">
      <c r="C2638">
        <v>0</v>
      </c>
      <c r="D2638">
        <v>1653.86</v>
      </c>
      <c r="E2638" s="1">
        <f t="shared" si="45"/>
        <v>0</v>
      </c>
    </row>
    <row r="2639" spans="3:5" x14ac:dyDescent="0.3">
      <c r="C2639">
        <v>0</v>
      </c>
      <c r="D2639">
        <v>1654.51</v>
      </c>
      <c r="E2639" s="1">
        <f t="shared" si="45"/>
        <v>0</v>
      </c>
    </row>
    <row r="2640" spans="3:5" x14ac:dyDescent="0.3">
      <c r="C2640">
        <v>0</v>
      </c>
      <c r="D2640">
        <v>1655.17</v>
      </c>
      <c r="E2640" s="1">
        <f t="shared" si="45"/>
        <v>0</v>
      </c>
    </row>
    <row r="2641" spans="3:5" x14ac:dyDescent="0.3">
      <c r="C2641">
        <v>0</v>
      </c>
      <c r="D2641">
        <v>1655.83</v>
      </c>
      <c r="E2641" s="1">
        <f t="shared" si="45"/>
        <v>0</v>
      </c>
    </row>
    <row r="2642" spans="3:5" x14ac:dyDescent="0.3">
      <c r="C2642">
        <v>0</v>
      </c>
      <c r="D2642">
        <v>1656.49</v>
      </c>
      <c r="E2642" s="1">
        <f t="shared" si="45"/>
        <v>0</v>
      </c>
    </row>
    <row r="2643" spans="3:5" x14ac:dyDescent="0.3">
      <c r="C2643">
        <v>0</v>
      </c>
      <c r="D2643">
        <v>1657.14</v>
      </c>
      <c r="E2643" s="1">
        <f t="shared" si="45"/>
        <v>0</v>
      </c>
    </row>
    <row r="2644" spans="3:5" x14ac:dyDescent="0.3">
      <c r="C2644">
        <v>0</v>
      </c>
      <c r="D2644">
        <v>1657.8</v>
      </c>
      <c r="E2644" s="1">
        <f t="shared" si="45"/>
        <v>0</v>
      </c>
    </row>
    <row r="2645" spans="3:5" x14ac:dyDescent="0.3">
      <c r="C2645">
        <v>0</v>
      </c>
      <c r="D2645">
        <v>1658.46</v>
      </c>
      <c r="E2645" s="1">
        <f t="shared" si="45"/>
        <v>0</v>
      </c>
    </row>
    <row r="2646" spans="3:5" x14ac:dyDescent="0.3">
      <c r="C2646">
        <v>0</v>
      </c>
      <c r="D2646">
        <v>1659.12</v>
      </c>
      <c r="E2646" s="1">
        <f t="shared" si="45"/>
        <v>0</v>
      </c>
    </row>
    <row r="2647" spans="3:5" x14ac:dyDescent="0.3">
      <c r="C2647">
        <v>0</v>
      </c>
      <c r="D2647">
        <v>1659.78</v>
      </c>
      <c r="E2647" s="1">
        <f t="shared" si="45"/>
        <v>0</v>
      </c>
    </row>
    <row r="2648" spans="3:5" x14ac:dyDescent="0.3">
      <c r="C2648">
        <v>0</v>
      </c>
      <c r="D2648">
        <v>1660.43</v>
      </c>
      <c r="E2648" s="1">
        <f t="shared" si="45"/>
        <v>0</v>
      </c>
    </row>
    <row r="2649" spans="3:5" x14ac:dyDescent="0.3">
      <c r="C2649">
        <v>0</v>
      </c>
      <c r="D2649">
        <v>1661.09</v>
      </c>
      <c r="E2649" s="1">
        <f t="shared" si="45"/>
        <v>0</v>
      </c>
    </row>
    <row r="2650" spans="3:5" x14ac:dyDescent="0.3">
      <c r="C2650">
        <v>0</v>
      </c>
      <c r="D2650">
        <v>1661.75</v>
      </c>
      <c r="E2650" s="1">
        <f t="shared" si="45"/>
        <v>0</v>
      </c>
    </row>
    <row r="2651" spans="3:5" x14ac:dyDescent="0.3">
      <c r="C2651">
        <v>0</v>
      </c>
      <c r="D2651">
        <v>1662.41</v>
      </c>
      <c r="E2651" s="1">
        <f t="shared" si="45"/>
        <v>0</v>
      </c>
    </row>
    <row r="2652" spans="3:5" x14ac:dyDescent="0.3">
      <c r="C2652">
        <v>0</v>
      </c>
      <c r="D2652">
        <v>1663.07</v>
      </c>
      <c r="E2652" s="1">
        <f t="shared" si="45"/>
        <v>0</v>
      </c>
    </row>
    <row r="2653" spans="3:5" x14ac:dyDescent="0.3">
      <c r="C2653">
        <v>0</v>
      </c>
      <c r="D2653">
        <v>1663.72</v>
      </c>
      <c r="E2653" s="1">
        <f t="shared" si="45"/>
        <v>0</v>
      </c>
    </row>
    <row r="2654" spans="3:5" x14ac:dyDescent="0.3">
      <c r="C2654">
        <v>0</v>
      </c>
      <c r="D2654">
        <v>1664.38</v>
      </c>
      <c r="E2654" s="1">
        <f t="shared" si="45"/>
        <v>0</v>
      </c>
    </row>
    <row r="2655" spans="3:5" x14ac:dyDescent="0.3">
      <c r="C2655">
        <v>0</v>
      </c>
      <c r="D2655">
        <v>1665.04</v>
      </c>
      <c r="E2655" s="1">
        <f t="shared" si="45"/>
        <v>0</v>
      </c>
    </row>
    <row r="2656" spans="3:5" x14ac:dyDescent="0.3">
      <c r="C2656">
        <v>0</v>
      </c>
      <c r="D2656">
        <v>1665.7</v>
      </c>
      <c r="E2656" s="1">
        <f t="shared" si="45"/>
        <v>0</v>
      </c>
    </row>
    <row r="2657" spans="3:5" x14ac:dyDescent="0.3">
      <c r="C2657">
        <v>0</v>
      </c>
      <c r="D2657">
        <v>1666.35</v>
      </c>
      <c r="E2657" s="1">
        <f t="shared" si="45"/>
        <v>0</v>
      </c>
    </row>
    <row r="2658" spans="3:5" x14ac:dyDescent="0.3">
      <c r="C2658">
        <v>0</v>
      </c>
      <c r="D2658">
        <v>1667.01</v>
      </c>
      <c r="E2658" s="1">
        <f t="shared" si="45"/>
        <v>0</v>
      </c>
    </row>
    <row r="2659" spans="3:5" x14ac:dyDescent="0.3">
      <c r="C2659">
        <v>0</v>
      </c>
      <c r="D2659">
        <v>1667.67</v>
      </c>
      <c r="E2659" s="1">
        <f t="shared" si="45"/>
        <v>0</v>
      </c>
    </row>
    <row r="2660" spans="3:5" x14ac:dyDescent="0.3">
      <c r="C2660">
        <v>0</v>
      </c>
      <c r="D2660">
        <v>1668.33</v>
      </c>
      <c r="E2660" s="1">
        <f t="shared" si="45"/>
        <v>0</v>
      </c>
    </row>
    <row r="2661" spans="3:5" x14ac:dyDescent="0.3">
      <c r="C2661">
        <v>0</v>
      </c>
      <c r="D2661">
        <v>1668.99</v>
      </c>
      <c r="E2661" s="1">
        <f t="shared" si="45"/>
        <v>0</v>
      </c>
    </row>
    <row r="2662" spans="3:5" x14ac:dyDescent="0.3">
      <c r="C2662">
        <v>0</v>
      </c>
      <c r="D2662">
        <v>1669.64</v>
      </c>
      <c r="E2662" s="1">
        <f t="shared" si="45"/>
        <v>0</v>
      </c>
    </row>
    <row r="2663" spans="3:5" x14ac:dyDescent="0.3">
      <c r="C2663">
        <v>0</v>
      </c>
      <c r="D2663">
        <v>1670.3</v>
      </c>
      <c r="E2663" s="1">
        <f t="shared" si="45"/>
        <v>0</v>
      </c>
    </row>
    <row r="2664" spans="3:5" x14ac:dyDescent="0.3">
      <c r="C2664">
        <v>0</v>
      </c>
      <c r="D2664">
        <v>1670.96</v>
      </c>
      <c r="E2664" s="1">
        <f t="shared" si="45"/>
        <v>0</v>
      </c>
    </row>
    <row r="2665" spans="3:5" x14ac:dyDescent="0.3">
      <c r="C2665">
        <v>0</v>
      </c>
      <c r="D2665">
        <v>1671.62</v>
      </c>
      <c r="E2665" s="1">
        <f t="shared" si="45"/>
        <v>0</v>
      </c>
    </row>
    <row r="2666" spans="3:5" x14ac:dyDescent="0.3">
      <c r="C2666">
        <v>0</v>
      </c>
      <c r="D2666">
        <v>1672.27</v>
      </c>
      <c r="E2666" s="1">
        <f t="shared" si="45"/>
        <v>0</v>
      </c>
    </row>
    <row r="2667" spans="3:5" x14ac:dyDescent="0.3">
      <c r="C2667">
        <v>0</v>
      </c>
      <c r="D2667">
        <v>1672.93</v>
      </c>
      <c r="E2667" s="1">
        <f t="shared" si="45"/>
        <v>0</v>
      </c>
    </row>
    <row r="2668" spans="3:5" x14ac:dyDescent="0.3">
      <c r="C2668">
        <v>0</v>
      </c>
      <c r="D2668">
        <v>1673.59</v>
      </c>
      <c r="E2668" s="1">
        <f t="shared" si="45"/>
        <v>0</v>
      </c>
    </row>
    <row r="2669" spans="3:5" x14ac:dyDescent="0.3">
      <c r="C2669">
        <v>0</v>
      </c>
      <c r="D2669">
        <v>1674.25</v>
      </c>
      <c r="E2669" s="1">
        <f t="shared" si="45"/>
        <v>0</v>
      </c>
    </row>
    <row r="2670" spans="3:5" x14ac:dyDescent="0.3">
      <c r="C2670">
        <v>0</v>
      </c>
      <c r="D2670">
        <v>1674.91</v>
      </c>
      <c r="E2670" s="1">
        <f t="shared" si="45"/>
        <v>0</v>
      </c>
    </row>
    <row r="2671" spans="3:5" x14ac:dyDescent="0.3">
      <c r="C2671">
        <v>0</v>
      </c>
      <c r="D2671">
        <v>1675.56</v>
      </c>
      <c r="E2671" s="1">
        <f t="shared" si="45"/>
        <v>0</v>
      </c>
    </row>
    <row r="2672" spans="3:5" x14ac:dyDescent="0.3">
      <c r="C2672">
        <v>0</v>
      </c>
      <c r="D2672">
        <v>1676.22</v>
      </c>
      <c r="E2672" s="1">
        <f t="shared" si="45"/>
        <v>0</v>
      </c>
    </row>
    <row r="2673" spans="3:5" x14ac:dyDescent="0.3">
      <c r="C2673">
        <v>0</v>
      </c>
      <c r="D2673">
        <v>1676.88</v>
      </c>
      <c r="E2673" s="1">
        <f t="shared" si="45"/>
        <v>0</v>
      </c>
    </row>
    <row r="2674" spans="3:5" x14ac:dyDescent="0.3">
      <c r="C2674">
        <v>0</v>
      </c>
      <c r="D2674">
        <v>1677.54</v>
      </c>
      <c r="E2674" s="1">
        <f t="shared" si="45"/>
        <v>0</v>
      </c>
    </row>
    <row r="2675" spans="3:5" x14ac:dyDescent="0.3">
      <c r="C2675">
        <v>0</v>
      </c>
      <c r="D2675">
        <v>1678.19</v>
      </c>
      <c r="E2675" s="1">
        <f t="shared" si="45"/>
        <v>0</v>
      </c>
    </row>
    <row r="2676" spans="3:5" x14ac:dyDescent="0.3">
      <c r="C2676">
        <v>0</v>
      </c>
      <c r="D2676">
        <v>1678.85</v>
      </c>
      <c r="E2676" s="1">
        <f t="shared" si="45"/>
        <v>0</v>
      </c>
    </row>
    <row r="2677" spans="3:5" x14ac:dyDescent="0.3">
      <c r="C2677">
        <v>0</v>
      </c>
      <c r="D2677">
        <v>1679.51</v>
      </c>
      <c r="E2677" s="1">
        <f t="shared" si="45"/>
        <v>0</v>
      </c>
    </row>
    <row r="2678" spans="3:5" x14ac:dyDescent="0.3">
      <c r="C2678">
        <v>0</v>
      </c>
      <c r="D2678">
        <v>1680.17</v>
      </c>
      <c r="E2678" s="1">
        <f t="shared" si="45"/>
        <v>0</v>
      </c>
    </row>
    <row r="2679" spans="3:5" x14ac:dyDescent="0.3">
      <c r="C2679">
        <v>0</v>
      </c>
      <c r="D2679">
        <v>1680.83</v>
      </c>
      <c r="E2679" s="1">
        <f t="shared" si="45"/>
        <v>0</v>
      </c>
    </row>
    <row r="2680" spans="3:5" x14ac:dyDescent="0.3">
      <c r="C2680">
        <v>0</v>
      </c>
      <c r="D2680">
        <v>1681.48</v>
      </c>
      <c r="E2680" s="1">
        <f t="shared" si="45"/>
        <v>0</v>
      </c>
    </row>
    <row r="2681" spans="3:5" x14ac:dyDescent="0.3">
      <c r="C2681">
        <v>0</v>
      </c>
      <c r="D2681">
        <v>1682.14</v>
      </c>
      <c r="E2681" s="1">
        <f t="shared" si="45"/>
        <v>0</v>
      </c>
    </row>
    <row r="2682" spans="3:5" x14ac:dyDescent="0.3">
      <c r="C2682">
        <v>0</v>
      </c>
      <c r="D2682">
        <v>1682.8</v>
      </c>
      <c r="E2682" s="1">
        <f t="shared" si="45"/>
        <v>0</v>
      </c>
    </row>
    <row r="2683" spans="3:5" x14ac:dyDescent="0.3">
      <c r="C2683">
        <v>0</v>
      </c>
      <c r="D2683">
        <v>1683.46</v>
      </c>
      <c r="E2683" s="1">
        <f t="shared" si="45"/>
        <v>0</v>
      </c>
    </row>
    <row r="2684" spans="3:5" x14ac:dyDescent="0.3">
      <c r="C2684">
        <v>0</v>
      </c>
      <c r="D2684">
        <v>1684.11</v>
      </c>
      <c r="E2684" s="1">
        <f t="shared" si="45"/>
        <v>0</v>
      </c>
    </row>
    <row r="2685" spans="3:5" x14ac:dyDescent="0.3">
      <c r="C2685">
        <v>0</v>
      </c>
      <c r="D2685">
        <v>1684.77</v>
      </c>
      <c r="E2685" s="1">
        <f t="shared" si="45"/>
        <v>0</v>
      </c>
    </row>
    <row r="2686" spans="3:5" x14ac:dyDescent="0.3">
      <c r="C2686">
        <v>0</v>
      </c>
      <c r="D2686">
        <v>1685.43</v>
      </c>
      <c r="E2686" s="1">
        <f t="shared" si="45"/>
        <v>0</v>
      </c>
    </row>
    <row r="2687" spans="3:5" x14ac:dyDescent="0.3">
      <c r="C2687">
        <v>0</v>
      </c>
      <c r="D2687">
        <v>1686.09</v>
      </c>
      <c r="E2687" s="1">
        <f t="shared" si="45"/>
        <v>0</v>
      </c>
    </row>
    <row r="2688" spans="3:5" x14ac:dyDescent="0.3">
      <c r="C2688">
        <v>0</v>
      </c>
      <c r="D2688">
        <v>1686.75</v>
      </c>
      <c r="E2688" s="1">
        <f t="shared" si="45"/>
        <v>0</v>
      </c>
    </row>
    <row r="2689" spans="3:5" x14ac:dyDescent="0.3">
      <c r="C2689">
        <v>0</v>
      </c>
      <c r="D2689">
        <v>1687.4</v>
      </c>
      <c r="E2689" s="1">
        <f t="shared" si="45"/>
        <v>0</v>
      </c>
    </row>
    <row r="2690" spans="3:5" x14ac:dyDescent="0.3">
      <c r="C2690">
        <v>0</v>
      </c>
      <c r="D2690">
        <v>1688.06</v>
      </c>
      <c r="E2690" s="1">
        <f t="shared" si="45"/>
        <v>0</v>
      </c>
    </row>
    <row r="2691" spans="3:5" x14ac:dyDescent="0.3">
      <c r="C2691">
        <v>0</v>
      </c>
      <c r="D2691">
        <v>1688.72</v>
      </c>
      <c r="E2691" s="1">
        <f t="shared" ref="E2691:E2754" si="46">A2691*60*118624.3</f>
        <v>0</v>
      </c>
    </row>
    <row r="2692" spans="3:5" x14ac:dyDescent="0.3">
      <c r="C2692">
        <v>0</v>
      </c>
      <c r="D2692">
        <v>1689.38</v>
      </c>
      <c r="E2692" s="1">
        <f t="shared" si="46"/>
        <v>0</v>
      </c>
    </row>
    <row r="2693" spans="3:5" x14ac:dyDescent="0.3">
      <c r="C2693">
        <v>0</v>
      </c>
      <c r="D2693">
        <v>1690.03</v>
      </c>
      <c r="E2693" s="1">
        <f t="shared" si="46"/>
        <v>0</v>
      </c>
    </row>
    <row r="2694" spans="3:5" x14ac:dyDescent="0.3">
      <c r="C2694">
        <v>0</v>
      </c>
      <c r="D2694">
        <v>1690.69</v>
      </c>
      <c r="E2694" s="1">
        <f t="shared" si="46"/>
        <v>0</v>
      </c>
    </row>
    <row r="2695" spans="3:5" x14ac:dyDescent="0.3">
      <c r="C2695">
        <v>0</v>
      </c>
      <c r="D2695">
        <v>1691.35</v>
      </c>
      <c r="E2695" s="1">
        <f t="shared" si="46"/>
        <v>0</v>
      </c>
    </row>
    <row r="2696" spans="3:5" x14ac:dyDescent="0.3">
      <c r="C2696">
        <v>0</v>
      </c>
      <c r="D2696">
        <v>1692.01</v>
      </c>
      <c r="E2696" s="1">
        <f t="shared" si="46"/>
        <v>0</v>
      </c>
    </row>
    <row r="2697" spans="3:5" x14ac:dyDescent="0.3">
      <c r="C2697">
        <v>0</v>
      </c>
      <c r="D2697">
        <v>1692.67</v>
      </c>
      <c r="E2697" s="1">
        <f t="shared" si="46"/>
        <v>0</v>
      </c>
    </row>
    <row r="2698" spans="3:5" x14ac:dyDescent="0.3">
      <c r="C2698">
        <v>0</v>
      </c>
      <c r="D2698">
        <v>1693.32</v>
      </c>
      <c r="E2698" s="1">
        <f t="shared" si="46"/>
        <v>0</v>
      </c>
    </row>
    <row r="2699" spans="3:5" x14ac:dyDescent="0.3">
      <c r="C2699">
        <v>0</v>
      </c>
      <c r="D2699">
        <v>1693.98</v>
      </c>
      <c r="E2699" s="1">
        <f t="shared" si="46"/>
        <v>0</v>
      </c>
    </row>
    <row r="2700" spans="3:5" x14ac:dyDescent="0.3">
      <c r="C2700">
        <v>0</v>
      </c>
      <c r="D2700">
        <v>1694.64</v>
      </c>
      <c r="E2700" s="1">
        <f t="shared" si="46"/>
        <v>0</v>
      </c>
    </row>
    <row r="2701" spans="3:5" x14ac:dyDescent="0.3">
      <c r="C2701">
        <v>0</v>
      </c>
      <c r="D2701">
        <v>1695.3</v>
      </c>
      <c r="E2701" s="1">
        <f t="shared" si="46"/>
        <v>0</v>
      </c>
    </row>
    <row r="2702" spans="3:5" x14ac:dyDescent="0.3">
      <c r="C2702">
        <v>0</v>
      </c>
      <c r="D2702">
        <v>1695.95</v>
      </c>
      <c r="E2702" s="1">
        <f t="shared" si="46"/>
        <v>0</v>
      </c>
    </row>
    <row r="2703" spans="3:5" x14ac:dyDescent="0.3">
      <c r="C2703">
        <v>0</v>
      </c>
      <c r="D2703">
        <v>1696.61</v>
      </c>
      <c r="E2703" s="1">
        <f t="shared" si="46"/>
        <v>0</v>
      </c>
    </row>
    <row r="2704" spans="3:5" x14ac:dyDescent="0.3">
      <c r="C2704">
        <v>0</v>
      </c>
      <c r="D2704">
        <v>1697.27</v>
      </c>
      <c r="E2704" s="1">
        <f t="shared" si="46"/>
        <v>0</v>
      </c>
    </row>
    <row r="2705" spans="3:5" x14ac:dyDescent="0.3">
      <c r="C2705">
        <v>0</v>
      </c>
      <c r="D2705">
        <v>1697.93</v>
      </c>
      <c r="E2705" s="1">
        <f t="shared" si="46"/>
        <v>0</v>
      </c>
    </row>
    <row r="2706" spans="3:5" x14ac:dyDescent="0.3">
      <c r="C2706">
        <v>0</v>
      </c>
      <c r="D2706">
        <v>1698.58</v>
      </c>
      <c r="E2706" s="1">
        <f t="shared" si="46"/>
        <v>0</v>
      </c>
    </row>
    <row r="2707" spans="3:5" x14ac:dyDescent="0.3">
      <c r="C2707">
        <v>0</v>
      </c>
      <c r="D2707">
        <v>1699.24</v>
      </c>
      <c r="E2707" s="1">
        <f t="shared" si="46"/>
        <v>0</v>
      </c>
    </row>
    <row r="2708" spans="3:5" x14ac:dyDescent="0.3">
      <c r="C2708">
        <v>0</v>
      </c>
      <c r="D2708">
        <v>1699.9</v>
      </c>
      <c r="E2708" s="1">
        <f t="shared" si="46"/>
        <v>0</v>
      </c>
    </row>
    <row r="2709" spans="3:5" x14ac:dyDescent="0.3">
      <c r="C2709">
        <v>0</v>
      </c>
      <c r="D2709">
        <v>1700.56</v>
      </c>
      <c r="E2709" s="1">
        <f t="shared" si="46"/>
        <v>0</v>
      </c>
    </row>
    <row r="2710" spans="3:5" x14ac:dyDescent="0.3">
      <c r="C2710">
        <v>0</v>
      </c>
      <c r="D2710">
        <v>1701.22</v>
      </c>
      <c r="E2710" s="1">
        <f t="shared" si="46"/>
        <v>0</v>
      </c>
    </row>
    <row r="2711" spans="3:5" x14ac:dyDescent="0.3">
      <c r="C2711">
        <v>0</v>
      </c>
      <c r="D2711">
        <v>1701.87</v>
      </c>
      <c r="E2711" s="1">
        <f t="shared" si="46"/>
        <v>0</v>
      </c>
    </row>
    <row r="2712" spans="3:5" x14ac:dyDescent="0.3">
      <c r="C2712">
        <v>0</v>
      </c>
      <c r="D2712">
        <v>1702.53</v>
      </c>
      <c r="E2712" s="1">
        <f t="shared" si="46"/>
        <v>0</v>
      </c>
    </row>
    <row r="2713" spans="3:5" x14ac:dyDescent="0.3">
      <c r="C2713">
        <v>0</v>
      </c>
      <c r="D2713">
        <v>1703.19</v>
      </c>
      <c r="E2713" s="1">
        <f t="shared" si="46"/>
        <v>0</v>
      </c>
    </row>
    <row r="2714" spans="3:5" x14ac:dyDescent="0.3">
      <c r="C2714">
        <v>0</v>
      </c>
      <c r="D2714">
        <v>1703.85</v>
      </c>
      <c r="E2714" s="1">
        <f t="shared" si="46"/>
        <v>0</v>
      </c>
    </row>
    <row r="2715" spans="3:5" x14ac:dyDescent="0.3">
      <c r="C2715">
        <v>0</v>
      </c>
      <c r="D2715">
        <v>1704.5</v>
      </c>
      <c r="E2715" s="1">
        <f t="shared" si="46"/>
        <v>0</v>
      </c>
    </row>
    <row r="2716" spans="3:5" x14ac:dyDescent="0.3">
      <c r="C2716">
        <v>0</v>
      </c>
      <c r="D2716">
        <v>1705.16</v>
      </c>
      <c r="E2716" s="1">
        <f t="shared" si="46"/>
        <v>0</v>
      </c>
    </row>
    <row r="2717" spans="3:5" x14ac:dyDescent="0.3">
      <c r="C2717">
        <v>0</v>
      </c>
      <c r="D2717">
        <v>1705.82</v>
      </c>
      <c r="E2717" s="1">
        <f t="shared" si="46"/>
        <v>0</v>
      </c>
    </row>
    <row r="2718" spans="3:5" x14ac:dyDescent="0.3">
      <c r="C2718">
        <v>0</v>
      </c>
      <c r="D2718">
        <v>1706.48</v>
      </c>
      <c r="E2718" s="1">
        <f t="shared" si="46"/>
        <v>0</v>
      </c>
    </row>
    <row r="2719" spans="3:5" x14ac:dyDescent="0.3">
      <c r="C2719">
        <v>0</v>
      </c>
      <c r="D2719">
        <v>1707.13</v>
      </c>
      <c r="E2719" s="1">
        <f t="shared" si="46"/>
        <v>0</v>
      </c>
    </row>
    <row r="2720" spans="3:5" x14ac:dyDescent="0.3">
      <c r="C2720">
        <v>0</v>
      </c>
      <c r="D2720">
        <v>1707.79</v>
      </c>
      <c r="E2720" s="1">
        <f t="shared" si="46"/>
        <v>0</v>
      </c>
    </row>
    <row r="2721" spans="3:5" x14ac:dyDescent="0.3">
      <c r="C2721">
        <v>0</v>
      </c>
      <c r="D2721">
        <v>1708.45</v>
      </c>
      <c r="E2721" s="1">
        <f t="shared" si="46"/>
        <v>0</v>
      </c>
    </row>
    <row r="2722" spans="3:5" x14ac:dyDescent="0.3">
      <c r="C2722">
        <v>0</v>
      </c>
      <c r="D2722">
        <v>1709.11</v>
      </c>
      <c r="E2722" s="1">
        <f t="shared" si="46"/>
        <v>0</v>
      </c>
    </row>
    <row r="2723" spans="3:5" x14ac:dyDescent="0.3">
      <c r="C2723">
        <v>0</v>
      </c>
      <c r="D2723">
        <v>1709.76</v>
      </c>
      <c r="E2723" s="1">
        <f t="shared" si="46"/>
        <v>0</v>
      </c>
    </row>
    <row r="2724" spans="3:5" x14ac:dyDescent="0.3">
      <c r="C2724">
        <v>0</v>
      </c>
      <c r="D2724">
        <v>1710.42</v>
      </c>
      <c r="E2724" s="1">
        <f t="shared" si="46"/>
        <v>0</v>
      </c>
    </row>
    <row r="2725" spans="3:5" x14ac:dyDescent="0.3">
      <c r="C2725">
        <v>0</v>
      </c>
      <c r="D2725">
        <v>1711.08</v>
      </c>
      <c r="E2725" s="1">
        <f t="shared" si="46"/>
        <v>0</v>
      </c>
    </row>
    <row r="2726" spans="3:5" x14ac:dyDescent="0.3">
      <c r="C2726">
        <v>0</v>
      </c>
      <c r="D2726">
        <v>1711.74</v>
      </c>
      <c r="E2726" s="1">
        <f t="shared" si="46"/>
        <v>0</v>
      </c>
    </row>
    <row r="2727" spans="3:5" x14ac:dyDescent="0.3">
      <c r="C2727">
        <v>0</v>
      </c>
      <c r="D2727">
        <v>1712.39</v>
      </c>
      <c r="E2727" s="1">
        <f t="shared" si="46"/>
        <v>0</v>
      </c>
    </row>
    <row r="2728" spans="3:5" x14ac:dyDescent="0.3">
      <c r="C2728">
        <v>0</v>
      </c>
      <c r="D2728">
        <v>1713.05</v>
      </c>
      <c r="E2728" s="1">
        <f t="shared" si="46"/>
        <v>0</v>
      </c>
    </row>
    <row r="2729" spans="3:5" x14ac:dyDescent="0.3">
      <c r="C2729">
        <v>0</v>
      </c>
      <c r="D2729">
        <v>1713.71</v>
      </c>
      <c r="E2729" s="1">
        <f t="shared" si="46"/>
        <v>0</v>
      </c>
    </row>
    <row r="2730" spans="3:5" x14ac:dyDescent="0.3">
      <c r="C2730">
        <v>0</v>
      </c>
      <c r="D2730">
        <v>1714.37</v>
      </c>
      <c r="E2730" s="1">
        <f t="shared" si="46"/>
        <v>0</v>
      </c>
    </row>
    <row r="2731" spans="3:5" x14ac:dyDescent="0.3">
      <c r="C2731">
        <v>0</v>
      </c>
      <c r="D2731">
        <v>1715.03</v>
      </c>
      <c r="E2731" s="1">
        <f t="shared" si="46"/>
        <v>0</v>
      </c>
    </row>
    <row r="2732" spans="3:5" x14ac:dyDescent="0.3">
      <c r="C2732">
        <v>0</v>
      </c>
      <c r="D2732">
        <v>1715.68</v>
      </c>
      <c r="E2732" s="1">
        <f t="shared" si="46"/>
        <v>0</v>
      </c>
    </row>
    <row r="2733" spans="3:5" x14ac:dyDescent="0.3">
      <c r="C2733">
        <v>0</v>
      </c>
      <c r="D2733">
        <v>1716.34</v>
      </c>
      <c r="E2733" s="1">
        <f t="shared" si="46"/>
        <v>0</v>
      </c>
    </row>
    <row r="2734" spans="3:5" x14ac:dyDescent="0.3">
      <c r="C2734">
        <v>0</v>
      </c>
      <c r="D2734">
        <v>1717</v>
      </c>
      <c r="E2734" s="1">
        <f t="shared" si="46"/>
        <v>0</v>
      </c>
    </row>
    <row r="2735" spans="3:5" x14ac:dyDescent="0.3">
      <c r="C2735">
        <v>0</v>
      </c>
      <c r="D2735">
        <v>1717.66</v>
      </c>
      <c r="E2735" s="1">
        <f t="shared" si="46"/>
        <v>0</v>
      </c>
    </row>
    <row r="2736" spans="3:5" x14ac:dyDescent="0.3">
      <c r="C2736">
        <v>0</v>
      </c>
      <c r="D2736">
        <v>1718.31</v>
      </c>
      <c r="E2736" s="1">
        <f t="shared" si="46"/>
        <v>0</v>
      </c>
    </row>
    <row r="2737" spans="3:5" x14ac:dyDescent="0.3">
      <c r="C2737">
        <v>0</v>
      </c>
      <c r="D2737">
        <v>1718.97</v>
      </c>
      <c r="E2737" s="1">
        <f t="shared" si="46"/>
        <v>0</v>
      </c>
    </row>
    <row r="2738" spans="3:5" x14ac:dyDescent="0.3">
      <c r="C2738">
        <v>0</v>
      </c>
      <c r="D2738">
        <v>1719.63</v>
      </c>
      <c r="E2738" s="1">
        <f t="shared" si="46"/>
        <v>0</v>
      </c>
    </row>
    <row r="2739" spans="3:5" x14ac:dyDescent="0.3">
      <c r="C2739">
        <v>0</v>
      </c>
      <c r="D2739">
        <v>1720.29</v>
      </c>
      <c r="E2739" s="1">
        <f t="shared" si="46"/>
        <v>0</v>
      </c>
    </row>
    <row r="2740" spans="3:5" x14ac:dyDescent="0.3">
      <c r="C2740">
        <v>0</v>
      </c>
      <c r="D2740">
        <v>1720.94</v>
      </c>
      <c r="E2740" s="1">
        <f t="shared" si="46"/>
        <v>0</v>
      </c>
    </row>
    <row r="2741" spans="3:5" x14ac:dyDescent="0.3">
      <c r="C2741">
        <v>0</v>
      </c>
      <c r="D2741">
        <v>1721.6</v>
      </c>
      <c r="E2741" s="1">
        <f t="shared" si="46"/>
        <v>0</v>
      </c>
    </row>
    <row r="2742" spans="3:5" x14ac:dyDescent="0.3">
      <c r="C2742">
        <v>0</v>
      </c>
      <c r="D2742">
        <v>1722.26</v>
      </c>
      <c r="E2742" s="1">
        <f t="shared" si="46"/>
        <v>0</v>
      </c>
    </row>
    <row r="2743" spans="3:5" x14ac:dyDescent="0.3">
      <c r="C2743">
        <v>0</v>
      </c>
      <c r="D2743">
        <v>1722.92</v>
      </c>
      <c r="E2743" s="1">
        <f t="shared" si="46"/>
        <v>0</v>
      </c>
    </row>
    <row r="2744" spans="3:5" x14ac:dyDescent="0.3">
      <c r="C2744">
        <v>0</v>
      </c>
      <c r="D2744">
        <v>1723.57</v>
      </c>
      <c r="E2744" s="1">
        <f t="shared" si="46"/>
        <v>0</v>
      </c>
    </row>
    <row r="2745" spans="3:5" x14ac:dyDescent="0.3">
      <c r="C2745">
        <v>0</v>
      </c>
      <c r="D2745">
        <v>1724.23</v>
      </c>
      <c r="E2745" s="1">
        <f t="shared" si="46"/>
        <v>0</v>
      </c>
    </row>
    <row r="2746" spans="3:5" x14ac:dyDescent="0.3">
      <c r="C2746">
        <v>0</v>
      </c>
      <c r="D2746">
        <v>1724.89</v>
      </c>
      <c r="E2746" s="1">
        <f t="shared" si="46"/>
        <v>0</v>
      </c>
    </row>
    <row r="2747" spans="3:5" x14ac:dyDescent="0.3">
      <c r="C2747">
        <v>0</v>
      </c>
      <c r="D2747">
        <v>1725.55</v>
      </c>
      <c r="E2747" s="1">
        <f t="shared" si="46"/>
        <v>0</v>
      </c>
    </row>
    <row r="2748" spans="3:5" x14ac:dyDescent="0.3">
      <c r="C2748">
        <v>0</v>
      </c>
      <c r="D2748">
        <v>1726.2</v>
      </c>
      <c r="E2748" s="1">
        <f t="shared" si="46"/>
        <v>0</v>
      </c>
    </row>
    <row r="2749" spans="3:5" x14ac:dyDescent="0.3">
      <c r="C2749">
        <v>0</v>
      </c>
      <c r="D2749">
        <v>1726.86</v>
      </c>
      <c r="E2749" s="1">
        <f t="shared" si="46"/>
        <v>0</v>
      </c>
    </row>
    <row r="2750" spans="3:5" x14ac:dyDescent="0.3">
      <c r="C2750">
        <v>0</v>
      </c>
      <c r="D2750">
        <v>1727.52</v>
      </c>
      <c r="E2750" s="1">
        <f t="shared" si="46"/>
        <v>0</v>
      </c>
    </row>
    <row r="2751" spans="3:5" x14ac:dyDescent="0.3">
      <c r="C2751">
        <v>0</v>
      </c>
      <c r="D2751">
        <v>1728.18</v>
      </c>
      <c r="E2751" s="1">
        <f t="shared" si="46"/>
        <v>0</v>
      </c>
    </row>
    <row r="2752" spans="3:5" x14ac:dyDescent="0.3">
      <c r="C2752">
        <v>0</v>
      </c>
      <c r="D2752">
        <v>1728.83</v>
      </c>
      <c r="E2752" s="1">
        <f t="shared" si="46"/>
        <v>0</v>
      </c>
    </row>
    <row r="2753" spans="3:5" x14ac:dyDescent="0.3">
      <c r="C2753">
        <v>0</v>
      </c>
      <c r="D2753">
        <v>1729.49</v>
      </c>
      <c r="E2753" s="1">
        <f t="shared" si="46"/>
        <v>0</v>
      </c>
    </row>
    <row r="2754" spans="3:5" x14ac:dyDescent="0.3">
      <c r="C2754">
        <v>0</v>
      </c>
      <c r="D2754">
        <v>1730.15</v>
      </c>
      <c r="E2754" s="1">
        <f t="shared" si="46"/>
        <v>0</v>
      </c>
    </row>
    <row r="2755" spans="3:5" x14ac:dyDescent="0.3">
      <c r="C2755">
        <v>0</v>
      </c>
      <c r="D2755">
        <v>1730.81</v>
      </c>
      <c r="E2755" s="1">
        <f t="shared" ref="E2755:E2818" si="47">A2755*60*118624.3</f>
        <v>0</v>
      </c>
    </row>
    <row r="2756" spans="3:5" x14ac:dyDescent="0.3">
      <c r="C2756">
        <v>0</v>
      </c>
      <c r="D2756">
        <v>1731.46</v>
      </c>
      <c r="E2756" s="1">
        <f t="shared" si="47"/>
        <v>0</v>
      </c>
    </row>
    <row r="2757" spans="3:5" x14ac:dyDescent="0.3">
      <c r="C2757">
        <v>0</v>
      </c>
      <c r="D2757">
        <v>1732.12</v>
      </c>
      <c r="E2757" s="1">
        <f t="shared" si="47"/>
        <v>0</v>
      </c>
    </row>
    <row r="2758" spans="3:5" x14ac:dyDescent="0.3">
      <c r="C2758">
        <v>0</v>
      </c>
      <c r="D2758">
        <v>1732.78</v>
      </c>
      <c r="E2758" s="1">
        <f t="shared" si="47"/>
        <v>0</v>
      </c>
    </row>
    <row r="2759" spans="3:5" x14ac:dyDescent="0.3">
      <c r="C2759">
        <v>0</v>
      </c>
      <c r="D2759">
        <v>1733.44</v>
      </c>
      <c r="E2759" s="1">
        <f t="shared" si="47"/>
        <v>0</v>
      </c>
    </row>
    <row r="2760" spans="3:5" x14ac:dyDescent="0.3">
      <c r="C2760">
        <v>0</v>
      </c>
      <c r="D2760">
        <v>1734.09</v>
      </c>
      <c r="E2760" s="1">
        <f t="shared" si="47"/>
        <v>0</v>
      </c>
    </row>
    <row r="2761" spans="3:5" x14ac:dyDescent="0.3">
      <c r="C2761">
        <v>0</v>
      </c>
      <c r="D2761">
        <v>1734.75</v>
      </c>
      <c r="E2761" s="1">
        <f t="shared" si="47"/>
        <v>0</v>
      </c>
    </row>
    <row r="2762" spans="3:5" x14ac:dyDescent="0.3">
      <c r="C2762">
        <v>0</v>
      </c>
      <c r="D2762">
        <v>1735.41</v>
      </c>
      <c r="E2762" s="1">
        <f t="shared" si="47"/>
        <v>0</v>
      </c>
    </row>
    <row r="2763" spans="3:5" x14ac:dyDescent="0.3">
      <c r="C2763">
        <v>0</v>
      </c>
      <c r="D2763">
        <v>1736.07</v>
      </c>
      <c r="E2763" s="1">
        <f t="shared" si="47"/>
        <v>0</v>
      </c>
    </row>
    <row r="2764" spans="3:5" x14ac:dyDescent="0.3">
      <c r="C2764">
        <v>0</v>
      </c>
      <c r="D2764">
        <v>1736.72</v>
      </c>
      <c r="E2764" s="1">
        <f t="shared" si="47"/>
        <v>0</v>
      </c>
    </row>
    <row r="2765" spans="3:5" x14ac:dyDescent="0.3">
      <c r="C2765">
        <v>0</v>
      </c>
      <c r="D2765">
        <v>1737.38</v>
      </c>
      <c r="E2765" s="1">
        <f t="shared" si="47"/>
        <v>0</v>
      </c>
    </row>
    <row r="2766" spans="3:5" x14ac:dyDescent="0.3">
      <c r="C2766">
        <v>0</v>
      </c>
      <c r="D2766">
        <v>1738.04</v>
      </c>
      <c r="E2766" s="1">
        <f t="shared" si="47"/>
        <v>0</v>
      </c>
    </row>
    <row r="2767" spans="3:5" x14ac:dyDescent="0.3">
      <c r="C2767">
        <v>0</v>
      </c>
      <c r="D2767">
        <v>1738.69</v>
      </c>
      <c r="E2767" s="1">
        <f t="shared" si="47"/>
        <v>0</v>
      </c>
    </row>
    <row r="2768" spans="3:5" x14ac:dyDescent="0.3">
      <c r="C2768">
        <v>0</v>
      </c>
      <c r="D2768">
        <v>1739.35</v>
      </c>
      <c r="E2768" s="1">
        <f t="shared" si="47"/>
        <v>0</v>
      </c>
    </row>
    <row r="2769" spans="3:5" x14ac:dyDescent="0.3">
      <c r="C2769">
        <v>0</v>
      </c>
      <c r="D2769">
        <v>1740.01</v>
      </c>
      <c r="E2769" s="1">
        <f t="shared" si="47"/>
        <v>0</v>
      </c>
    </row>
    <row r="2770" spans="3:5" x14ac:dyDescent="0.3">
      <c r="C2770">
        <v>0</v>
      </c>
      <c r="D2770">
        <v>1740.67</v>
      </c>
      <c r="E2770" s="1">
        <f t="shared" si="47"/>
        <v>0</v>
      </c>
    </row>
    <row r="2771" spans="3:5" x14ac:dyDescent="0.3">
      <c r="C2771">
        <v>0</v>
      </c>
      <c r="D2771">
        <v>1741.32</v>
      </c>
      <c r="E2771" s="1">
        <f t="shared" si="47"/>
        <v>0</v>
      </c>
    </row>
    <row r="2772" spans="3:5" x14ac:dyDescent="0.3">
      <c r="C2772">
        <v>0</v>
      </c>
      <c r="D2772">
        <v>1741.98</v>
      </c>
      <c r="E2772" s="1">
        <f t="shared" si="47"/>
        <v>0</v>
      </c>
    </row>
    <row r="2773" spans="3:5" x14ac:dyDescent="0.3">
      <c r="C2773">
        <v>0</v>
      </c>
      <c r="D2773">
        <v>1742.64</v>
      </c>
      <c r="E2773" s="1">
        <f t="shared" si="47"/>
        <v>0</v>
      </c>
    </row>
    <row r="2774" spans="3:5" x14ac:dyDescent="0.3">
      <c r="C2774">
        <v>0</v>
      </c>
      <c r="D2774">
        <v>1743.3</v>
      </c>
      <c r="E2774" s="1">
        <f t="shared" si="47"/>
        <v>0</v>
      </c>
    </row>
    <row r="2775" spans="3:5" x14ac:dyDescent="0.3">
      <c r="C2775">
        <v>0</v>
      </c>
      <c r="D2775">
        <v>1743.95</v>
      </c>
      <c r="E2775" s="1">
        <f t="shared" si="47"/>
        <v>0</v>
      </c>
    </row>
    <row r="2776" spans="3:5" x14ac:dyDescent="0.3">
      <c r="C2776">
        <v>0</v>
      </c>
      <c r="D2776">
        <v>1744.61</v>
      </c>
      <c r="E2776" s="1">
        <f t="shared" si="47"/>
        <v>0</v>
      </c>
    </row>
    <row r="2777" spans="3:5" x14ac:dyDescent="0.3">
      <c r="C2777">
        <v>0</v>
      </c>
      <c r="D2777">
        <v>1745.27</v>
      </c>
      <c r="E2777" s="1">
        <f t="shared" si="47"/>
        <v>0</v>
      </c>
    </row>
    <row r="2778" spans="3:5" x14ac:dyDescent="0.3">
      <c r="C2778">
        <v>0</v>
      </c>
      <c r="D2778">
        <v>1745.93</v>
      </c>
      <c r="E2778" s="1">
        <f t="shared" si="47"/>
        <v>0</v>
      </c>
    </row>
    <row r="2779" spans="3:5" x14ac:dyDescent="0.3">
      <c r="C2779">
        <v>0</v>
      </c>
      <c r="D2779">
        <v>1746.58</v>
      </c>
      <c r="E2779" s="1">
        <f t="shared" si="47"/>
        <v>0</v>
      </c>
    </row>
    <row r="2780" spans="3:5" x14ac:dyDescent="0.3">
      <c r="C2780">
        <v>0</v>
      </c>
      <c r="D2780">
        <v>1747.24</v>
      </c>
      <c r="E2780" s="1">
        <f t="shared" si="47"/>
        <v>0</v>
      </c>
    </row>
    <row r="2781" spans="3:5" x14ac:dyDescent="0.3">
      <c r="C2781">
        <v>0</v>
      </c>
      <c r="D2781">
        <v>1747.9</v>
      </c>
      <c r="E2781" s="1">
        <f t="shared" si="47"/>
        <v>0</v>
      </c>
    </row>
    <row r="2782" spans="3:5" x14ac:dyDescent="0.3">
      <c r="C2782">
        <v>0</v>
      </c>
      <c r="D2782">
        <v>1748.56</v>
      </c>
      <c r="E2782" s="1">
        <f t="shared" si="47"/>
        <v>0</v>
      </c>
    </row>
    <row r="2783" spans="3:5" x14ac:dyDescent="0.3">
      <c r="C2783">
        <v>0</v>
      </c>
      <c r="D2783">
        <v>1749.21</v>
      </c>
      <c r="E2783" s="1">
        <f t="shared" si="47"/>
        <v>0</v>
      </c>
    </row>
    <row r="2784" spans="3:5" x14ac:dyDescent="0.3">
      <c r="C2784">
        <v>0</v>
      </c>
      <c r="D2784">
        <v>1749.87</v>
      </c>
      <c r="E2784" s="1">
        <f t="shared" si="47"/>
        <v>0</v>
      </c>
    </row>
    <row r="2785" spans="3:5" x14ac:dyDescent="0.3">
      <c r="C2785">
        <v>0</v>
      </c>
      <c r="D2785">
        <v>1750.53</v>
      </c>
      <c r="E2785" s="1">
        <f t="shared" si="47"/>
        <v>0</v>
      </c>
    </row>
    <row r="2786" spans="3:5" x14ac:dyDescent="0.3">
      <c r="C2786">
        <v>0</v>
      </c>
      <c r="D2786">
        <v>1751.18</v>
      </c>
      <c r="E2786" s="1">
        <f t="shared" si="47"/>
        <v>0</v>
      </c>
    </row>
    <row r="2787" spans="3:5" x14ac:dyDescent="0.3">
      <c r="C2787">
        <v>0</v>
      </c>
      <c r="D2787">
        <v>1751.84</v>
      </c>
      <c r="E2787" s="1">
        <f t="shared" si="47"/>
        <v>0</v>
      </c>
    </row>
    <row r="2788" spans="3:5" x14ac:dyDescent="0.3">
      <c r="C2788">
        <v>0</v>
      </c>
      <c r="D2788">
        <v>1752.5</v>
      </c>
      <c r="E2788" s="1">
        <f t="shared" si="47"/>
        <v>0</v>
      </c>
    </row>
    <row r="2789" spans="3:5" x14ac:dyDescent="0.3">
      <c r="C2789">
        <v>0</v>
      </c>
      <c r="D2789">
        <v>1753.16</v>
      </c>
      <c r="E2789" s="1">
        <f t="shared" si="47"/>
        <v>0</v>
      </c>
    </row>
    <row r="2790" spans="3:5" x14ac:dyDescent="0.3">
      <c r="C2790">
        <v>0</v>
      </c>
      <c r="D2790">
        <v>1753.81</v>
      </c>
      <c r="E2790" s="1">
        <f t="shared" si="47"/>
        <v>0</v>
      </c>
    </row>
    <row r="2791" spans="3:5" x14ac:dyDescent="0.3">
      <c r="C2791">
        <v>0</v>
      </c>
      <c r="D2791">
        <v>1754.47</v>
      </c>
      <c r="E2791" s="1">
        <f t="shared" si="47"/>
        <v>0</v>
      </c>
    </row>
    <row r="2792" spans="3:5" x14ac:dyDescent="0.3">
      <c r="C2792">
        <v>0</v>
      </c>
      <c r="D2792">
        <v>1755.13</v>
      </c>
      <c r="E2792" s="1">
        <f t="shared" si="47"/>
        <v>0</v>
      </c>
    </row>
    <row r="2793" spans="3:5" x14ac:dyDescent="0.3">
      <c r="C2793">
        <v>0</v>
      </c>
      <c r="D2793">
        <v>1755.79</v>
      </c>
      <c r="E2793" s="1">
        <f t="shared" si="47"/>
        <v>0</v>
      </c>
    </row>
    <row r="2794" spans="3:5" x14ac:dyDescent="0.3">
      <c r="C2794">
        <v>0</v>
      </c>
      <c r="D2794">
        <v>1756.44</v>
      </c>
      <c r="E2794" s="1">
        <f t="shared" si="47"/>
        <v>0</v>
      </c>
    </row>
    <row r="2795" spans="3:5" x14ac:dyDescent="0.3">
      <c r="C2795">
        <v>0</v>
      </c>
      <c r="D2795">
        <v>1757.1</v>
      </c>
      <c r="E2795" s="1">
        <f t="shared" si="47"/>
        <v>0</v>
      </c>
    </row>
    <row r="2796" spans="3:5" x14ac:dyDescent="0.3">
      <c r="C2796">
        <v>0</v>
      </c>
      <c r="D2796">
        <v>1757.76</v>
      </c>
      <c r="E2796" s="1">
        <f t="shared" si="47"/>
        <v>0</v>
      </c>
    </row>
    <row r="2797" spans="3:5" x14ac:dyDescent="0.3">
      <c r="C2797">
        <v>0</v>
      </c>
      <c r="D2797">
        <v>1758.41</v>
      </c>
      <c r="E2797" s="1">
        <f t="shared" si="47"/>
        <v>0</v>
      </c>
    </row>
    <row r="2798" spans="3:5" x14ac:dyDescent="0.3">
      <c r="C2798">
        <v>0</v>
      </c>
      <c r="D2798">
        <v>1759.07</v>
      </c>
      <c r="E2798" s="1">
        <f t="shared" si="47"/>
        <v>0</v>
      </c>
    </row>
    <row r="2799" spans="3:5" x14ac:dyDescent="0.3">
      <c r="C2799">
        <v>0</v>
      </c>
      <c r="D2799">
        <v>1759.73</v>
      </c>
      <c r="E2799" s="1">
        <f t="shared" si="47"/>
        <v>0</v>
      </c>
    </row>
    <row r="2800" spans="3:5" x14ac:dyDescent="0.3">
      <c r="C2800">
        <v>0</v>
      </c>
      <c r="D2800">
        <v>1760.39</v>
      </c>
      <c r="E2800" s="1">
        <f t="shared" si="47"/>
        <v>0</v>
      </c>
    </row>
    <row r="2801" spans="3:5" x14ac:dyDescent="0.3">
      <c r="C2801">
        <v>0</v>
      </c>
      <c r="D2801">
        <v>1761.04</v>
      </c>
      <c r="E2801" s="1">
        <f t="shared" si="47"/>
        <v>0</v>
      </c>
    </row>
    <row r="2802" spans="3:5" x14ac:dyDescent="0.3">
      <c r="C2802">
        <v>0</v>
      </c>
      <c r="D2802">
        <v>1761.7</v>
      </c>
      <c r="E2802" s="1">
        <f t="shared" si="47"/>
        <v>0</v>
      </c>
    </row>
    <row r="2803" spans="3:5" x14ac:dyDescent="0.3">
      <c r="C2803">
        <v>0</v>
      </c>
      <c r="D2803">
        <v>1762.36</v>
      </c>
      <c r="E2803" s="1">
        <f t="shared" si="47"/>
        <v>0</v>
      </c>
    </row>
    <row r="2804" spans="3:5" x14ac:dyDescent="0.3">
      <c r="C2804">
        <v>0</v>
      </c>
      <c r="D2804">
        <v>1763.02</v>
      </c>
      <c r="E2804" s="1">
        <f t="shared" si="47"/>
        <v>0</v>
      </c>
    </row>
    <row r="2805" spans="3:5" x14ac:dyDescent="0.3">
      <c r="C2805">
        <v>0</v>
      </c>
      <c r="D2805">
        <v>1763.67</v>
      </c>
      <c r="E2805" s="1">
        <f t="shared" si="47"/>
        <v>0</v>
      </c>
    </row>
    <row r="2806" spans="3:5" x14ac:dyDescent="0.3">
      <c r="C2806">
        <v>0</v>
      </c>
      <c r="D2806">
        <v>1764.33</v>
      </c>
      <c r="E2806" s="1">
        <f t="shared" si="47"/>
        <v>0</v>
      </c>
    </row>
    <row r="2807" spans="3:5" x14ac:dyDescent="0.3">
      <c r="C2807">
        <v>0</v>
      </c>
      <c r="D2807">
        <v>1764.99</v>
      </c>
      <c r="E2807" s="1">
        <f t="shared" si="47"/>
        <v>0</v>
      </c>
    </row>
    <row r="2808" spans="3:5" x14ac:dyDescent="0.3">
      <c r="C2808">
        <v>0</v>
      </c>
      <c r="D2808">
        <v>1765.64</v>
      </c>
      <c r="E2808" s="1">
        <f t="shared" si="47"/>
        <v>0</v>
      </c>
    </row>
    <row r="2809" spans="3:5" x14ac:dyDescent="0.3">
      <c r="C2809">
        <v>1</v>
      </c>
      <c r="D2809">
        <v>1766.3</v>
      </c>
      <c r="E2809" s="1">
        <f t="shared" si="47"/>
        <v>0</v>
      </c>
    </row>
    <row r="2810" spans="3:5" x14ac:dyDescent="0.3">
      <c r="C2810">
        <v>0</v>
      </c>
      <c r="D2810">
        <v>1766.96</v>
      </c>
      <c r="E2810" s="1">
        <f t="shared" si="47"/>
        <v>0</v>
      </c>
    </row>
    <row r="2811" spans="3:5" x14ac:dyDescent="0.3">
      <c r="C2811">
        <v>0</v>
      </c>
      <c r="D2811">
        <v>1767.62</v>
      </c>
      <c r="E2811" s="1">
        <f t="shared" si="47"/>
        <v>0</v>
      </c>
    </row>
    <row r="2812" spans="3:5" x14ac:dyDescent="0.3">
      <c r="C2812">
        <v>0</v>
      </c>
      <c r="D2812">
        <v>1768.27</v>
      </c>
      <c r="E2812" s="1">
        <f t="shared" si="47"/>
        <v>0</v>
      </c>
    </row>
    <row r="2813" spans="3:5" x14ac:dyDescent="0.3">
      <c r="C2813">
        <v>0</v>
      </c>
      <c r="D2813">
        <v>1768.93</v>
      </c>
      <c r="E2813" s="1">
        <f t="shared" si="47"/>
        <v>0</v>
      </c>
    </row>
    <row r="2814" spans="3:5" x14ac:dyDescent="0.3">
      <c r="C2814">
        <v>0</v>
      </c>
      <c r="D2814">
        <v>1769.59</v>
      </c>
      <c r="E2814" s="1">
        <f t="shared" si="47"/>
        <v>0</v>
      </c>
    </row>
    <row r="2815" spans="3:5" x14ac:dyDescent="0.3">
      <c r="C2815">
        <v>0</v>
      </c>
      <c r="D2815">
        <v>1770.24</v>
      </c>
      <c r="E2815" s="1">
        <f t="shared" si="47"/>
        <v>0</v>
      </c>
    </row>
    <row r="2816" spans="3:5" x14ac:dyDescent="0.3">
      <c r="C2816">
        <v>0</v>
      </c>
      <c r="D2816">
        <v>1770.9</v>
      </c>
      <c r="E2816" s="1">
        <f t="shared" si="47"/>
        <v>0</v>
      </c>
    </row>
    <row r="2817" spans="3:5" x14ac:dyDescent="0.3">
      <c r="C2817">
        <v>0</v>
      </c>
      <c r="D2817">
        <v>1771.56</v>
      </c>
      <c r="E2817" s="1">
        <f t="shared" si="47"/>
        <v>0</v>
      </c>
    </row>
    <row r="2818" spans="3:5" x14ac:dyDescent="0.3">
      <c r="C2818">
        <v>0</v>
      </c>
      <c r="D2818">
        <v>1772.22</v>
      </c>
      <c r="E2818" s="1">
        <f t="shared" si="47"/>
        <v>0</v>
      </c>
    </row>
    <row r="2819" spans="3:5" x14ac:dyDescent="0.3">
      <c r="C2819">
        <v>0</v>
      </c>
      <c r="D2819">
        <v>1772.87</v>
      </c>
      <c r="E2819" s="1">
        <f t="shared" ref="E2819:E2882" si="48">A2819*60*118624.3</f>
        <v>0</v>
      </c>
    </row>
    <row r="2820" spans="3:5" x14ac:dyDescent="0.3">
      <c r="C2820">
        <v>0</v>
      </c>
      <c r="D2820">
        <v>1773.53</v>
      </c>
      <c r="E2820" s="1">
        <f t="shared" si="48"/>
        <v>0</v>
      </c>
    </row>
    <row r="2821" spans="3:5" x14ac:dyDescent="0.3">
      <c r="C2821">
        <v>0</v>
      </c>
      <c r="D2821">
        <v>1774.19</v>
      </c>
      <c r="E2821" s="1">
        <f t="shared" si="48"/>
        <v>0</v>
      </c>
    </row>
    <row r="2822" spans="3:5" x14ac:dyDescent="0.3">
      <c r="C2822">
        <v>0</v>
      </c>
      <c r="D2822">
        <v>1774.84</v>
      </c>
      <c r="E2822" s="1">
        <f t="shared" si="48"/>
        <v>0</v>
      </c>
    </row>
    <row r="2823" spans="3:5" x14ac:dyDescent="0.3">
      <c r="C2823">
        <v>0</v>
      </c>
      <c r="D2823">
        <v>1775.5</v>
      </c>
      <c r="E2823" s="1">
        <f t="shared" si="48"/>
        <v>0</v>
      </c>
    </row>
    <row r="2824" spans="3:5" x14ac:dyDescent="0.3">
      <c r="C2824">
        <v>0</v>
      </c>
      <c r="D2824">
        <v>1776.16</v>
      </c>
      <c r="E2824" s="1">
        <f t="shared" si="48"/>
        <v>0</v>
      </c>
    </row>
    <row r="2825" spans="3:5" x14ac:dyDescent="0.3">
      <c r="C2825">
        <v>0</v>
      </c>
      <c r="D2825">
        <v>1776.81</v>
      </c>
      <c r="E2825" s="1">
        <f t="shared" si="48"/>
        <v>0</v>
      </c>
    </row>
    <row r="2826" spans="3:5" x14ac:dyDescent="0.3">
      <c r="C2826">
        <v>0</v>
      </c>
      <c r="D2826">
        <v>1777.47</v>
      </c>
      <c r="E2826" s="1">
        <f t="shared" si="48"/>
        <v>0</v>
      </c>
    </row>
    <row r="2827" spans="3:5" x14ac:dyDescent="0.3">
      <c r="C2827">
        <v>0</v>
      </c>
      <c r="D2827">
        <v>1778.13</v>
      </c>
      <c r="E2827" s="1">
        <f t="shared" si="48"/>
        <v>0</v>
      </c>
    </row>
    <row r="2828" spans="3:5" x14ac:dyDescent="0.3">
      <c r="C2828">
        <v>0</v>
      </c>
      <c r="D2828">
        <v>1778.79</v>
      </c>
      <c r="E2828" s="1">
        <f t="shared" si="48"/>
        <v>0</v>
      </c>
    </row>
    <row r="2829" spans="3:5" x14ac:dyDescent="0.3">
      <c r="C2829">
        <v>0</v>
      </c>
      <c r="D2829">
        <v>1779.44</v>
      </c>
      <c r="E2829" s="1">
        <f t="shared" si="48"/>
        <v>0</v>
      </c>
    </row>
    <row r="2830" spans="3:5" x14ac:dyDescent="0.3">
      <c r="C2830">
        <v>0</v>
      </c>
      <c r="D2830">
        <v>1780.1</v>
      </c>
      <c r="E2830" s="1">
        <f t="shared" si="48"/>
        <v>0</v>
      </c>
    </row>
    <row r="2831" spans="3:5" x14ac:dyDescent="0.3">
      <c r="C2831">
        <v>0</v>
      </c>
      <c r="D2831">
        <v>1780.76</v>
      </c>
      <c r="E2831" s="1">
        <f t="shared" si="48"/>
        <v>0</v>
      </c>
    </row>
    <row r="2832" spans="3:5" x14ac:dyDescent="0.3">
      <c r="C2832">
        <v>0</v>
      </c>
      <c r="D2832">
        <v>1781.41</v>
      </c>
      <c r="E2832" s="1">
        <f t="shared" si="48"/>
        <v>0</v>
      </c>
    </row>
    <row r="2833" spans="3:5" x14ac:dyDescent="0.3">
      <c r="C2833">
        <v>0</v>
      </c>
      <c r="D2833">
        <v>1782.07</v>
      </c>
      <c r="E2833" s="1">
        <f t="shared" si="48"/>
        <v>0</v>
      </c>
    </row>
    <row r="2834" spans="3:5" x14ac:dyDescent="0.3">
      <c r="C2834">
        <v>0</v>
      </c>
      <c r="D2834">
        <v>1782.73</v>
      </c>
      <c r="E2834" s="1">
        <f t="shared" si="48"/>
        <v>0</v>
      </c>
    </row>
    <row r="2835" spans="3:5" x14ac:dyDescent="0.3">
      <c r="C2835">
        <v>0</v>
      </c>
      <c r="D2835">
        <v>1783.38</v>
      </c>
      <c r="E2835" s="1">
        <f t="shared" si="48"/>
        <v>0</v>
      </c>
    </row>
    <row r="2836" spans="3:5" x14ac:dyDescent="0.3">
      <c r="C2836">
        <v>0</v>
      </c>
      <c r="D2836">
        <v>1784.04</v>
      </c>
      <c r="E2836" s="1">
        <f t="shared" si="48"/>
        <v>0</v>
      </c>
    </row>
    <row r="2837" spans="3:5" x14ac:dyDescent="0.3">
      <c r="C2837">
        <v>0</v>
      </c>
      <c r="D2837">
        <v>1784.7</v>
      </c>
      <c r="E2837" s="1">
        <f t="shared" si="48"/>
        <v>0</v>
      </c>
    </row>
    <row r="2838" spans="3:5" x14ac:dyDescent="0.3">
      <c r="C2838">
        <v>0</v>
      </c>
      <c r="D2838">
        <v>1785.36</v>
      </c>
      <c r="E2838" s="1">
        <f t="shared" si="48"/>
        <v>0</v>
      </c>
    </row>
    <row r="2839" spans="3:5" x14ac:dyDescent="0.3">
      <c r="C2839">
        <v>0</v>
      </c>
      <c r="D2839">
        <v>1786.01</v>
      </c>
      <c r="E2839" s="1">
        <f t="shared" si="48"/>
        <v>0</v>
      </c>
    </row>
    <row r="2840" spans="3:5" x14ac:dyDescent="0.3">
      <c r="C2840">
        <v>0</v>
      </c>
      <c r="D2840">
        <v>1786.67</v>
      </c>
      <c r="E2840" s="1">
        <f t="shared" si="48"/>
        <v>0</v>
      </c>
    </row>
    <row r="2841" spans="3:5" x14ac:dyDescent="0.3">
      <c r="C2841">
        <v>0</v>
      </c>
      <c r="D2841">
        <v>1787.33</v>
      </c>
      <c r="E2841" s="1">
        <f t="shared" si="48"/>
        <v>0</v>
      </c>
    </row>
    <row r="2842" spans="3:5" x14ac:dyDescent="0.3">
      <c r="C2842">
        <v>0</v>
      </c>
      <c r="D2842">
        <v>1787.98</v>
      </c>
      <c r="E2842" s="1">
        <f t="shared" si="48"/>
        <v>0</v>
      </c>
    </row>
    <row r="2843" spans="3:5" x14ac:dyDescent="0.3">
      <c r="C2843">
        <v>0</v>
      </c>
      <c r="D2843">
        <v>1788.64</v>
      </c>
      <c r="E2843" s="1">
        <f t="shared" si="48"/>
        <v>0</v>
      </c>
    </row>
    <row r="2844" spans="3:5" x14ac:dyDescent="0.3">
      <c r="C2844">
        <v>0</v>
      </c>
      <c r="D2844">
        <v>1789.3</v>
      </c>
      <c r="E2844" s="1">
        <f t="shared" si="48"/>
        <v>0</v>
      </c>
    </row>
    <row r="2845" spans="3:5" x14ac:dyDescent="0.3">
      <c r="C2845">
        <v>0</v>
      </c>
      <c r="D2845">
        <v>1789.95</v>
      </c>
      <c r="E2845" s="1">
        <f t="shared" si="48"/>
        <v>0</v>
      </c>
    </row>
    <row r="2846" spans="3:5" x14ac:dyDescent="0.3">
      <c r="C2846">
        <v>0</v>
      </c>
      <c r="D2846">
        <v>1790.61</v>
      </c>
      <c r="E2846" s="1">
        <f t="shared" si="48"/>
        <v>0</v>
      </c>
    </row>
    <row r="2847" spans="3:5" x14ac:dyDescent="0.3">
      <c r="C2847">
        <v>0</v>
      </c>
      <c r="D2847">
        <v>1791.27</v>
      </c>
      <c r="E2847" s="1">
        <f t="shared" si="48"/>
        <v>0</v>
      </c>
    </row>
    <row r="2848" spans="3:5" x14ac:dyDescent="0.3">
      <c r="C2848">
        <v>0</v>
      </c>
      <c r="D2848">
        <v>1791.93</v>
      </c>
      <c r="E2848" s="1">
        <f t="shared" si="48"/>
        <v>0</v>
      </c>
    </row>
    <row r="2849" spans="3:5" x14ac:dyDescent="0.3">
      <c r="C2849">
        <v>0</v>
      </c>
      <c r="D2849">
        <v>1792.58</v>
      </c>
      <c r="E2849" s="1">
        <f t="shared" si="48"/>
        <v>0</v>
      </c>
    </row>
    <row r="2850" spans="3:5" x14ac:dyDescent="0.3">
      <c r="C2850">
        <v>0</v>
      </c>
      <c r="D2850">
        <v>1793.24</v>
      </c>
      <c r="E2850" s="1">
        <f t="shared" si="48"/>
        <v>0</v>
      </c>
    </row>
    <row r="2851" spans="3:5" x14ac:dyDescent="0.3">
      <c r="C2851">
        <v>0</v>
      </c>
      <c r="D2851">
        <v>1793.9</v>
      </c>
      <c r="E2851" s="1">
        <f t="shared" si="48"/>
        <v>0</v>
      </c>
    </row>
    <row r="2852" spans="3:5" x14ac:dyDescent="0.3">
      <c r="C2852">
        <v>0</v>
      </c>
      <c r="D2852">
        <v>1794.55</v>
      </c>
      <c r="E2852" s="1">
        <f t="shared" si="48"/>
        <v>0</v>
      </c>
    </row>
    <row r="2853" spans="3:5" x14ac:dyDescent="0.3">
      <c r="C2853">
        <v>0</v>
      </c>
      <c r="D2853">
        <v>1795.21</v>
      </c>
      <c r="E2853" s="1">
        <f t="shared" si="48"/>
        <v>0</v>
      </c>
    </row>
    <row r="2854" spans="3:5" x14ac:dyDescent="0.3">
      <c r="C2854">
        <v>0</v>
      </c>
      <c r="D2854">
        <v>1795.87</v>
      </c>
      <c r="E2854" s="1">
        <f t="shared" si="48"/>
        <v>0</v>
      </c>
    </row>
    <row r="2855" spans="3:5" x14ac:dyDescent="0.3">
      <c r="C2855">
        <v>0</v>
      </c>
      <c r="D2855">
        <v>1796.52</v>
      </c>
      <c r="E2855" s="1">
        <f t="shared" si="48"/>
        <v>0</v>
      </c>
    </row>
    <row r="2856" spans="3:5" x14ac:dyDescent="0.3">
      <c r="C2856">
        <v>0</v>
      </c>
      <c r="D2856">
        <v>1797.18</v>
      </c>
      <c r="E2856" s="1">
        <f t="shared" si="48"/>
        <v>0</v>
      </c>
    </row>
    <row r="2857" spans="3:5" x14ac:dyDescent="0.3">
      <c r="C2857">
        <v>0</v>
      </c>
      <c r="D2857">
        <v>1797.84</v>
      </c>
      <c r="E2857" s="1">
        <f t="shared" si="48"/>
        <v>0</v>
      </c>
    </row>
    <row r="2858" spans="3:5" x14ac:dyDescent="0.3">
      <c r="C2858">
        <v>0</v>
      </c>
      <c r="D2858">
        <v>1798.49</v>
      </c>
      <c r="E2858" s="1">
        <f t="shared" si="48"/>
        <v>0</v>
      </c>
    </row>
    <row r="2859" spans="3:5" x14ac:dyDescent="0.3">
      <c r="C2859">
        <v>0</v>
      </c>
      <c r="D2859">
        <v>1799.15</v>
      </c>
      <c r="E2859" s="1">
        <f t="shared" si="48"/>
        <v>0</v>
      </c>
    </row>
    <row r="2860" spans="3:5" x14ac:dyDescent="0.3">
      <c r="C2860">
        <v>0</v>
      </c>
      <c r="D2860">
        <v>1799.81</v>
      </c>
      <c r="E2860" s="1">
        <f t="shared" si="48"/>
        <v>0</v>
      </c>
    </row>
    <row r="2861" spans="3:5" x14ac:dyDescent="0.3">
      <c r="C2861">
        <v>0</v>
      </c>
      <c r="D2861">
        <v>1800.46</v>
      </c>
      <c r="E2861" s="1">
        <f t="shared" si="48"/>
        <v>0</v>
      </c>
    </row>
    <row r="2862" spans="3:5" x14ac:dyDescent="0.3">
      <c r="C2862">
        <v>0</v>
      </c>
      <c r="D2862">
        <v>1801.12</v>
      </c>
      <c r="E2862" s="1">
        <f t="shared" si="48"/>
        <v>0</v>
      </c>
    </row>
    <row r="2863" spans="3:5" x14ac:dyDescent="0.3">
      <c r="C2863">
        <v>0</v>
      </c>
      <c r="D2863">
        <v>1801.78</v>
      </c>
      <c r="E2863" s="1">
        <f t="shared" si="48"/>
        <v>0</v>
      </c>
    </row>
    <row r="2864" spans="3:5" x14ac:dyDescent="0.3">
      <c r="C2864">
        <v>0</v>
      </c>
      <c r="D2864">
        <v>1802.43</v>
      </c>
      <c r="E2864" s="1">
        <f t="shared" si="48"/>
        <v>0</v>
      </c>
    </row>
    <row r="2865" spans="3:5" x14ac:dyDescent="0.3">
      <c r="C2865">
        <v>0</v>
      </c>
      <c r="D2865">
        <v>1803.09</v>
      </c>
      <c r="E2865" s="1">
        <f t="shared" si="48"/>
        <v>0</v>
      </c>
    </row>
    <row r="2866" spans="3:5" x14ac:dyDescent="0.3">
      <c r="C2866">
        <v>0</v>
      </c>
      <c r="D2866">
        <v>1803.75</v>
      </c>
      <c r="E2866" s="1">
        <f t="shared" si="48"/>
        <v>0</v>
      </c>
    </row>
    <row r="2867" spans="3:5" x14ac:dyDescent="0.3">
      <c r="C2867">
        <v>0</v>
      </c>
      <c r="D2867">
        <v>1804.4</v>
      </c>
      <c r="E2867" s="1">
        <f t="shared" si="48"/>
        <v>0</v>
      </c>
    </row>
    <row r="2868" spans="3:5" x14ac:dyDescent="0.3">
      <c r="C2868">
        <v>0</v>
      </c>
      <c r="D2868">
        <v>1805.06</v>
      </c>
      <c r="E2868" s="1">
        <f t="shared" si="48"/>
        <v>0</v>
      </c>
    </row>
    <row r="2869" spans="3:5" x14ac:dyDescent="0.3">
      <c r="C2869">
        <v>0</v>
      </c>
      <c r="D2869">
        <v>1805.72</v>
      </c>
      <c r="E2869" s="1">
        <f t="shared" si="48"/>
        <v>0</v>
      </c>
    </row>
    <row r="2870" spans="3:5" x14ac:dyDescent="0.3">
      <c r="C2870">
        <v>0</v>
      </c>
      <c r="D2870">
        <v>1806.38</v>
      </c>
      <c r="E2870" s="1">
        <f t="shared" si="48"/>
        <v>0</v>
      </c>
    </row>
    <row r="2871" spans="3:5" x14ac:dyDescent="0.3">
      <c r="C2871">
        <v>0</v>
      </c>
      <c r="D2871">
        <v>1807.03</v>
      </c>
      <c r="E2871" s="1">
        <f t="shared" si="48"/>
        <v>0</v>
      </c>
    </row>
    <row r="2872" spans="3:5" x14ac:dyDescent="0.3">
      <c r="C2872">
        <v>0</v>
      </c>
      <c r="D2872">
        <v>1807.69</v>
      </c>
      <c r="E2872" s="1">
        <f t="shared" si="48"/>
        <v>0</v>
      </c>
    </row>
    <row r="2873" spans="3:5" x14ac:dyDescent="0.3">
      <c r="C2873">
        <v>0</v>
      </c>
      <c r="D2873">
        <v>1808.35</v>
      </c>
      <c r="E2873" s="1">
        <f t="shared" si="48"/>
        <v>0</v>
      </c>
    </row>
    <row r="2874" spans="3:5" x14ac:dyDescent="0.3">
      <c r="C2874">
        <v>0</v>
      </c>
      <c r="D2874">
        <v>1809</v>
      </c>
      <c r="E2874" s="1">
        <f t="shared" si="48"/>
        <v>0</v>
      </c>
    </row>
    <row r="2875" spans="3:5" x14ac:dyDescent="0.3">
      <c r="C2875">
        <v>0</v>
      </c>
      <c r="D2875">
        <v>1809.66</v>
      </c>
      <c r="E2875" s="1">
        <f t="shared" si="48"/>
        <v>0</v>
      </c>
    </row>
    <row r="2876" spans="3:5" x14ac:dyDescent="0.3">
      <c r="C2876">
        <v>0</v>
      </c>
      <c r="D2876">
        <v>1810.32</v>
      </c>
      <c r="E2876" s="1">
        <f t="shared" si="48"/>
        <v>0</v>
      </c>
    </row>
    <row r="2877" spans="3:5" x14ac:dyDescent="0.3">
      <c r="C2877">
        <v>0</v>
      </c>
      <c r="D2877">
        <v>1810.97</v>
      </c>
      <c r="E2877" s="1">
        <f t="shared" si="48"/>
        <v>0</v>
      </c>
    </row>
    <row r="2878" spans="3:5" x14ac:dyDescent="0.3">
      <c r="C2878">
        <v>0</v>
      </c>
      <c r="D2878">
        <v>1811.63</v>
      </c>
      <c r="E2878" s="1">
        <f t="shared" si="48"/>
        <v>0</v>
      </c>
    </row>
    <row r="2879" spans="3:5" x14ac:dyDescent="0.3">
      <c r="C2879">
        <v>0</v>
      </c>
      <c r="D2879">
        <v>1812.29</v>
      </c>
      <c r="E2879" s="1">
        <f t="shared" si="48"/>
        <v>0</v>
      </c>
    </row>
    <row r="2880" spans="3:5" x14ac:dyDescent="0.3">
      <c r="C2880">
        <v>0</v>
      </c>
      <c r="D2880">
        <v>1812.94</v>
      </c>
      <c r="E2880" s="1">
        <f t="shared" si="48"/>
        <v>0</v>
      </c>
    </row>
    <row r="2881" spans="3:5" x14ac:dyDescent="0.3">
      <c r="C2881">
        <v>0</v>
      </c>
      <c r="D2881">
        <v>1813.6</v>
      </c>
      <c r="E2881" s="1">
        <f t="shared" si="48"/>
        <v>0</v>
      </c>
    </row>
    <row r="2882" spans="3:5" x14ac:dyDescent="0.3">
      <c r="C2882">
        <v>0</v>
      </c>
      <c r="D2882">
        <v>1814.26</v>
      </c>
      <c r="E2882" s="1">
        <f t="shared" si="48"/>
        <v>0</v>
      </c>
    </row>
    <row r="2883" spans="3:5" x14ac:dyDescent="0.3">
      <c r="C2883">
        <v>0</v>
      </c>
      <c r="D2883">
        <v>1814.91</v>
      </c>
      <c r="E2883" s="1">
        <f t="shared" ref="E2883:E2946" si="49">A2883*60*118624.3</f>
        <v>0</v>
      </c>
    </row>
    <row r="2884" spans="3:5" x14ac:dyDescent="0.3">
      <c r="C2884">
        <v>0</v>
      </c>
      <c r="D2884">
        <v>1815.57</v>
      </c>
      <c r="E2884" s="1">
        <f t="shared" si="49"/>
        <v>0</v>
      </c>
    </row>
    <row r="2885" spans="3:5" x14ac:dyDescent="0.3">
      <c r="C2885">
        <v>0</v>
      </c>
      <c r="D2885">
        <v>1816.23</v>
      </c>
      <c r="E2885" s="1">
        <f t="shared" si="49"/>
        <v>0</v>
      </c>
    </row>
    <row r="2886" spans="3:5" x14ac:dyDescent="0.3">
      <c r="C2886">
        <v>0</v>
      </c>
      <c r="D2886">
        <v>1816.88</v>
      </c>
      <c r="E2886" s="1">
        <f t="shared" si="49"/>
        <v>0</v>
      </c>
    </row>
    <row r="2887" spans="3:5" x14ac:dyDescent="0.3">
      <c r="C2887">
        <v>0</v>
      </c>
      <c r="D2887">
        <v>1817.54</v>
      </c>
      <c r="E2887" s="1">
        <f t="shared" si="49"/>
        <v>0</v>
      </c>
    </row>
    <row r="2888" spans="3:5" x14ac:dyDescent="0.3">
      <c r="C2888">
        <v>0</v>
      </c>
      <c r="D2888">
        <v>1818.19</v>
      </c>
      <c r="E2888" s="1">
        <f t="shared" si="49"/>
        <v>0</v>
      </c>
    </row>
    <row r="2889" spans="3:5" x14ac:dyDescent="0.3">
      <c r="C2889">
        <v>0</v>
      </c>
      <c r="D2889">
        <v>1818.85</v>
      </c>
      <c r="E2889" s="1">
        <f t="shared" si="49"/>
        <v>0</v>
      </c>
    </row>
    <row r="2890" spans="3:5" x14ac:dyDescent="0.3">
      <c r="C2890">
        <v>0</v>
      </c>
      <c r="D2890">
        <v>1819.51</v>
      </c>
      <c r="E2890" s="1">
        <f t="shared" si="49"/>
        <v>0</v>
      </c>
    </row>
    <row r="2891" spans="3:5" x14ac:dyDescent="0.3">
      <c r="C2891">
        <v>0</v>
      </c>
      <c r="D2891">
        <v>1820.16</v>
      </c>
      <c r="E2891" s="1">
        <f t="shared" si="49"/>
        <v>0</v>
      </c>
    </row>
    <row r="2892" spans="3:5" x14ac:dyDescent="0.3">
      <c r="C2892">
        <v>0</v>
      </c>
      <c r="D2892">
        <v>1820.82</v>
      </c>
      <c r="E2892" s="1">
        <f t="shared" si="49"/>
        <v>0</v>
      </c>
    </row>
    <row r="2893" spans="3:5" x14ac:dyDescent="0.3">
      <c r="C2893">
        <v>0</v>
      </c>
      <c r="D2893">
        <v>1821.48</v>
      </c>
      <c r="E2893" s="1">
        <f t="shared" si="49"/>
        <v>0</v>
      </c>
    </row>
    <row r="2894" spans="3:5" x14ac:dyDescent="0.3">
      <c r="C2894">
        <v>0</v>
      </c>
      <c r="D2894">
        <v>1822.13</v>
      </c>
      <c r="E2894" s="1">
        <f t="shared" si="49"/>
        <v>0</v>
      </c>
    </row>
    <row r="2895" spans="3:5" x14ac:dyDescent="0.3">
      <c r="C2895">
        <v>0</v>
      </c>
      <c r="D2895">
        <v>1822.79</v>
      </c>
      <c r="E2895" s="1">
        <f t="shared" si="49"/>
        <v>0</v>
      </c>
    </row>
    <row r="2896" spans="3:5" x14ac:dyDescent="0.3">
      <c r="C2896">
        <v>0</v>
      </c>
      <c r="D2896">
        <v>1823.45</v>
      </c>
      <c r="E2896" s="1">
        <f t="shared" si="49"/>
        <v>0</v>
      </c>
    </row>
    <row r="2897" spans="3:5" x14ac:dyDescent="0.3">
      <c r="C2897">
        <v>0</v>
      </c>
      <c r="D2897">
        <v>1824.1</v>
      </c>
      <c r="E2897" s="1">
        <f t="shared" si="49"/>
        <v>0</v>
      </c>
    </row>
    <row r="2898" spans="3:5" x14ac:dyDescent="0.3">
      <c r="C2898">
        <v>0</v>
      </c>
      <c r="D2898">
        <v>1824.76</v>
      </c>
      <c r="E2898" s="1">
        <f t="shared" si="49"/>
        <v>0</v>
      </c>
    </row>
    <row r="2899" spans="3:5" x14ac:dyDescent="0.3">
      <c r="C2899">
        <v>0</v>
      </c>
      <c r="D2899">
        <v>1825.42</v>
      </c>
      <c r="E2899" s="1">
        <f t="shared" si="49"/>
        <v>0</v>
      </c>
    </row>
    <row r="2900" spans="3:5" x14ac:dyDescent="0.3">
      <c r="C2900">
        <v>0</v>
      </c>
      <c r="D2900">
        <v>1826.07</v>
      </c>
      <c r="E2900" s="1">
        <f t="shared" si="49"/>
        <v>0</v>
      </c>
    </row>
    <row r="2901" spans="3:5" x14ac:dyDescent="0.3">
      <c r="C2901">
        <v>0</v>
      </c>
      <c r="D2901">
        <v>1826.73</v>
      </c>
      <c r="E2901" s="1">
        <f t="shared" si="49"/>
        <v>0</v>
      </c>
    </row>
    <row r="2902" spans="3:5" x14ac:dyDescent="0.3">
      <c r="C2902">
        <v>0</v>
      </c>
      <c r="D2902">
        <v>1827.39</v>
      </c>
      <c r="E2902" s="1">
        <f t="shared" si="49"/>
        <v>0</v>
      </c>
    </row>
    <row r="2903" spans="3:5" x14ac:dyDescent="0.3">
      <c r="C2903">
        <v>0</v>
      </c>
      <c r="D2903">
        <v>1828.04</v>
      </c>
      <c r="E2903" s="1">
        <f t="shared" si="49"/>
        <v>0</v>
      </c>
    </row>
    <row r="2904" spans="3:5" x14ac:dyDescent="0.3">
      <c r="C2904">
        <v>0</v>
      </c>
      <c r="D2904">
        <v>1828.7</v>
      </c>
      <c r="E2904" s="1">
        <f t="shared" si="49"/>
        <v>0</v>
      </c>
    </row>
    <row r="2905" spans="3:5" x14ac:dyDescent="0.3">
      <c r="C2905">
        <v>0</v>
      </c>
      <c r="D2905">
        <v>1829.36</v>
      </c>
      <c r="E2905" s="1">
        <f t="shared" si="49"/>
        <v>0</v>
      </c>
    </row>
    <row r="2906" spans="3:5" x14ac:dyDescent="0.3">
      <c r="C2906">
        <v>0</v>
      </c>
      <c r="D2906">
        <v>1830.01</v>
      </c>
      <c r="E2906" s="1">
        <f t="shared" si="49"/>
        <v>0</v>
      </c>
    </row>
    <row r="2907" spans="3:5" x14ac:dyDescent="0.3">
      <c r="C2907">
        <v>0</v>
      </c>
      <c r="D2907">
        <v>1830.67</v>
      </c>
      <c r="E2907" s="1">
        <f t="shared" si="49"/>
        <v>0</v>
      </c>
    </row>
    <row r="2908" spans="3:5" x14ac:dyDescent="0.3">
      <c r="C2908">
        <v>0</v>
      </c>
      <c r="D2908">
        <v>1831.32</v>
      </c>
      <c r="E2908" s="1">
        <f t="shared" si="49"/>
        <v>0</v>
      </c>
    </row>
    <row r="2909" spans="3:5" x14ac:dyDescent="0.3">
      <c r="C2909">
        <v>0</v>
      </c>
      <c r="D2909">
        <v>1831.98</v>
      </c>
      <c r="E2909" s="1">
        <f t="shared" si="49"/>
        <v>0</v>
      </c>
    </row>
    <row r="2910" spans="3:5" x14ac:dyDescent="0.3">
      <c r="C2910">
        <v>0</v>
      </c>
      <c r="D2910">
        <v>1832.64</v>
      </c>
      <c r="E2910" s="1">
        <f t="shared" si="49"/>
        <v>0</v>
      </c>
    </row>
    <row r="2911" spans="3:5" x14ac:dyDescent="0.3">
      <c r="C2911">
        <v>0</v>
      </c>
      <c r="D2911">
        <v>1833.29</v>
      </c>
      <c r="E2911" s="1">
        <f t="shared" si="49"/>
        <v>0</v>
      </c>
    </row>
    <row r="2912" spans="3:5" x14ac:dyDescent="0.3">
      <c r="C2912">
        <v>0</v>
      </c>
      <c r="D2912">
        <v>1833.95</v>
      </c>
      <c r="E2912" s="1">
        <f t="shared" si="49"/>
        <v>0</v>
      </c>
    </row>
    <row r="2913" spans="3:5" x14ac:dyDescent="0.3">
      <c r="C2913">
        <v>0</v>
      </c>
      <c r="D2913">
        <v>1834.61</v>
      </c>
      <c r="E2913" s="1">
        <f t="shared" si="49"/>
        <v>0</v>
      </c>
    </row>
    <row r="2914" spans="3:5" x14ac:dyDescent="0.3">
      <c r="C2914">
        <v>0</v>
      </c>
      <c r="D2914">
        <v>1835.26</v>
      </c>
      <c r="E2914" s="1">
        <f t="shared" si="49"/>
        <v>0</v>
      </c>
    </row>
    <row r="2915" spans="3:5" x14ac:dyDescent="0.3">
      <c r="C2915">
        <v>0</v>
      </c>
      <c r="D2915">
        <v>1835.92</v>
      </c>
      <c r="E2915" s="1">
        <f t="shared" si="49"/>
        <v>0</v>
      </c>
    </row>
    <row r="2916" spans="3:5" x14ac:dyDescent="0.3">
      <c r="C2916">
        <v>0</v>
      </c>
      <c r="D2916">
        <v>1836.58</v>
      </c>
      <c r="E2916" s="1">
        <f t="shared" si="49"/>
        <v>0</v>
      </c>
    </row>
    <row r="2917" spans="3:5" x14ac:dyDescent="0.3">
      <c r="C2917">
        <v>0</v>
      </c>
      <c r="D2917">
        <v>1837.23</v>
      </c>
      <c r="E2917" s="1">
        <f t="shared" si="49"/>
        <v>0</v>
      </c>
    </row>
    <row r="2918" spans="3:5" x14ac:dyDescent="0.3">
      <c r="C2918">
        <v>0</v>
      </c>
      <c r="D2918">
        <v>1837.89</v>
      </c>
      <c r="E2918" s="1">
        <f t="shared" si="49"/>
        <v>0</v>
      </c>
    </row>
    <row r="2919" spans="3:5" x14ac:dyDescent="0.3">
      <c r="C2919">
        <v>0</v>
      </c>
      <c r="D2919">
        <v>1838.54</v>
      </c>
      <c r="E2919" s="1">
        <f t="shared" si="49"/>
        <v>0</v>
      </c>
    </row>
    <row r="2920" spans="3:5" x14ac:dyDescent="0.3">
      <c r="C2920">
        <v>0</v>
      </c>
      <c r="D2920">
        <v>1839.2</v>
      </c>
      <c r="E2920" s="1">
        <f t="shared" si="49"/>
        <v>0</v>
      </c>
    </row>
    <row r="2921" spans="3:5" x14ac:dyDescent="0.3">
      <c r="C2921">
        <v>0</v>
      </c>
      <c r="D2921">
        <v>1839.86</v>
      </c>
      <c r="E2921" s="1">
        <f t="shared" si="49"/>
        <v>0</v>
      </c>
    </row>
    <row r="2922" spans="3:5" x14ac:dyDescent="0.3">
      <c r="C2922">
        <v>0</v>
      </c>
      <c r="D2922">
        <v>1840.51</v>
      </c>
      <c r="E2922" s="1">
        <f t="shared" si="49"/>
        <v>0</v>
      </c>
    </row>
    <row r="2923" spans="3:5" x14ac:dyDescent="0.3">
      <c r="C2923">
        <v>0</v>
      </c>
      <c r="D2923">
        <v>1841.17</v>
      </c>
      <c r="E2923" s="1">
        <f t="shared" si="49"/>
        <v>0</v>
      </c>
    </row>
    <row r="2924" spans="3:5" x14ac:dyDescent="0.3">
      <c r="C2924">
        <v>0</v>
      </c>
      <c r="D2924">
        <v>1841.83</v>
      </c>
      <c r="E2924" s="1">
        <f t="shared" si="49"/>
        <v>0</v>
      </c>
    </row>
    <row r="2925" spans="3:5" x14ac:dyDescent="0.3">
      <c r="C2925">
        <v>0</v>
      </c>
      <c r="D2925">
        <v>1842.48</v>
      </c>
      <c r="E2925" s="1">
        <f t="shared" si="49"/>
        <v>0</v>
      </c>
    </row>
    <row r="2926" spans="3:5" x14ac:dyDescent="0.3">
      <c r="C2926">
        <v>0</v>
      </c>
      <c r="D2926">
        <v>1843.14</v>
      </c>
      <c r="E2926" s="1">
        <f t="shared" si="49"/>
        <v>0</v>
      </c>
    </row>
    <row r="2927" spans="3:5" x14ac:dyDescent="0.3">
      <c r="C2927">
        <v>0</v>
      </c>
      <c r="D2927">
        <v>1843.79</v>
      </c>
      <c r="E2927" s="1">
        <f t="shared" si="49"/>
        <v>0</v>
      </c>
    </row>
    <row r="2928" spans="3:5" x14ac:dyDescent="0.3">
      <c r="C2928">
        <v>0</v>
      </c>
      <c r="D2928">
        <v>1844.45</v>
      </c>
      <c r="E2928" s="1">
        <f t="shared" si="49"/>
        <v>0</v>
      </c>
    </row>
    <row r="2929" spans="3:5" x14ac:dyDescent="0.3">
      <c r="C2929">
        <v>0</v>
      </c>
      <c r="D2929">
        <v>1845.11</v>
      </c>
      <c r="E2929" s="1">
        <f t="shared" si="49"/>
        <v>0</v>
      </c>
    </row>
    <row r="2930" spans="3:5" x14ac:dyDescent="0.3">
      <c r="C2930">
        <v>0</v>
      </c>
      <c r="D2930">
        <v>1845.76</v>
      </c>
      <c r="E2930" s="1">
        <f t="shared" si="49"/>
        <v>0</v>
      </c>
    </row>
    <row r="2931" spans="3:5" x14ac:dyDescent="0.3">
      <c r="C2931">
        <v>0</v>
      </c>
      <c r="D2931">
        <v>1846.42</v>
      </c>
      <c r="E2931" s="1">
        <f t="shared" si="49"/>
        <v>0</v>
      </c>
    </row>
    <row r="2932" spans="3:5" x14ac:dyDescent="0.3">
      <c r="C2932">
        <v>0</v>
      </c>
      <c r="D2932">
        <v>1847.08</v>
      </c>
      <c r="E2932" s="1">
        <f t="shared" si="49"/>
        <v>0</v>
      </c>
    </row>
    <row r="2933" spans="3:5" x14ac:dyDescent="0.3">
      <c r="C2933">
        <v>0</v>
      </c>
      <c r="D2933">
        <v>1847.73</v>
      </c>
      <c r="E2933" s="1">
        <f t="shared" si="49"/>
        <v>0</v>
      </c>
    </row>
    <row r="2934" spans="3:5" x14ac:dyDescent="0.3">
      <c r="C2934">
        <v>0</v>
      </c>
      <c r="D2934">
        <v>1848.39</v>
      </c>
      <c r="E2934" s="1">
        <f t="shared" si="49"/>
        <v>0</v>
      </c>
    </row>
    <row r="2935" spans="3:5" x14ac:dyDescent="0.3">
      <c r="C2935">
        <v>0</v>
      </c>
      <c r="D2935">
        <v>1849.04</v>
      </c>
      <c r="E2935" s="1">
        <f t="shared" si="49"/>
        <v>0</v>
      </c>
    </row>
    <row r="2936" spans="3:5" x14ac:dyDescent="0.3">
      <c r="C2936">
        <v>0</v>
      </c>
      <c r="D2936">
        <v>1849.7</v>
      </c>
      <c r="E2936" s="1">
        <f t="shared" si="49"/>
        <v>0</v>
      </c>
    </row>
    <row r="2937" spans="3:5" x14ac:dyDescent="0.3">
      <c r="C2937">
        <v>0</v>
      </c>
      <c r="D2937">
        <v>1850.36</v>
      </c>
      <c r="E2937" s="1">
        <f t="shared" si="49"/>
        <v>0</v>
      </c>
    </row>
    <row r="2938" spans="3:5" x14ac:dyDescent="0.3">
      <c r="C2938">
        <v>0</v>
      </c>
      <c r="D2938">
        <v>1851.01</v>
      </c>
      <c r="E2938" s="1">
        <f t="shared" si="49"/>
        <v>0</v>
      </c>
    </row>
    <row r="2939" spans="3:5" x14ac:dyDescent="0.3">
      <c r="C2939">
        <v>0</v>
      </c>
      <c r="D2939">
        <v>1851.67</v>
      </c>
      <c r="E2939" s="1">
        <f t="shared" si="49"/>
        <v>0</v>
      </c>
    </row>
    <row r="2940" spans="3:5" x14ac:dyDescent="0.3">
      <c r="C2940">
        <v>0</v>
      </c>
      <c r="D2940">
        <v>1852.33</v>
      </c>
      <c r="E2940" s="1">
        <f t="shared" si="49"/>
        <v>0</v>
      </c>
    </row>
    <row r="2941" spans="3:5" x14ac:dyDescent="0.3">
      <c r="C2941">
        <v>0</v>
      </c>
      <c r="D2941">
        <v>1852.98</v>
      </c>
      <c r="E2941" s="1">
        <f t="shared" si="49"/>
        <v>0</v>
      </c>
    </row>
    <row r="2942" spans="3:5" x14ac:dyDescent="0.3">
      <c r="C2942">
        <v>0</v>
      </c>
      <c r="D2942">
        <v>1853.64</v>
      </c>
      <c r="E2942" s="1">
        <f t="shared" si="49"/>
        <v>0</v>
      </c>
    </row>
    <row r="2943" spans="3:5" x14ac:dyDescent="0.3">
      <c r="C2943">
        <v>0</v>
      </c>
      <c r="D2943">
        <v>1854.29</v>
      </c>
      <c r="E2943" s="1">
        <f t="shared" si="49"/>
        <v>0</v>
      </c>
    </row>
    <row r="2944" spans="3:5" x14ac:dyDescent="0.3">
      <c r="C2944">
        <v>0</v>
      </c>
      <c r="D2944">
        <v>1854.95</v>
      </c>
      <c r="E2944" s="1">
        <f t="shared" si="49"/>
        <v>0</v>
      </c>
    </row>
    <row r="2945" spans="3:5" x14ac:dyDescent="0.3">
      <c r="C2945">
        <v>0</v>
      </c>
      <c r="D2945">
        <v>1855.61</v>
      </c>
      <c r="E2945" s="1">
        <f t="shared" si="49"/>
        <v>0</v>
      </c>
    </row>
    <row r="2946" spans="3:5" x14ac:dyDescent="0.3">
      <c r="C2946">
        <v>0</v>
      </c>
      <c r="D2946">
        <v>1856.26</v>
      </c>
      <c r="E2946" s="1">
        <f t="shared" si="49"/>
        <v>0</v>
      </c>
    </row>
    <row r="2947" spans="3:5" x14ac:dyDescent="0.3">
      <c r="C2947">
        <v>0</v>
      </c>
      <c r="D2947">
        <v>1856.92</v>
      </c>
      <c r="E2947" s="1">
        <f t="shared" ref="E2947:E3010" si="50">A2947*60*118624.3</f>
        <v>0</v>
      </c>
    </row>
    <row r="2948" spans="3:5" x14ac:dyDescent="0.3">
      <c r="C2948">
        <v>0</v>
      </c>
      <c r="D2948">
        <v>1857.57</v>
      </c>
      <c r="E2948" s="1">
        <f t="shared" si="50"/>
        <v>0</v>
      </c>
    </row>
    <row r="2949" spans="3:5" x14ac:dyDescent="0.3">
      <c r="C2949">
        <v>0</v>
      </c>
      <c r="D2949">
        <v>1858.23</v>
      </c>
      <c r="E2949" s="1">
        <f t="shared" si="50"/>
        <v>0</v>
      </c>
    </row>
    <row r="2950" spans="3:5" x14ac:dyDescent="0.3">
      <c r="C2950">
        <v>0</v>
      </c>
      <c r="D2950">
        <v>1858.89</v>
      </c>
      <c r="E2950" s="1">
        <f t="shared" si="50"/>
        <v>0</v>
      </c>
    </row>
    <row r="2951" spans="3:5" x14ac:dyDescent="0.3">
      <c r="C2951">
        <v>0</v>
      </c>
      <c r="D2951">
        <v>1859.54</v>
      </c>
      <c r="E2951" s="1">
        <f t="shared" si="50"/>
        <v>0</v>
      </c>
    </row>
    <row r="2952" spans="3:5" x14ac:dyDescent="0.3">
      <c r="C2952">
        <v>0</v>
      </c>
      <c r="D2952">
        <v>1860.2</v>
      </c>
      <c r="E2952" s="1">
        <f t="shared" si="50"/>
        <v>0</v>
      </c>
    </row>
    <row r="2953" spans="3:5" x14ac:dyDescent="0.3">
      <c r="C2953">
        <v>0</v>
      </c>
      <c r="D2953">
        <v>1860.85</v>
      </c>
      <c r="E2953" s="1">
        <f t="shared" si="50"/>
        <v>0</v>
      </c>
    </row>
    <row r="2954" spans="3:5" x14ac:dyDescent="0.3">
      <c r="C2954">
        <v>0</v>
      </c>
      <c r="D2954">
        <v>1861.51</v>
      </c>
      <c r="E2954" s="1">
        <f t="shared" si="50"/>
        <v>0</v>
      </c>
    </row>
    <row r="2955" spans="3:5" x14ac:dyDescent="0.3">
      <c r="C2955">
        <v>0</v>
      </c>
      <c r="D2955">
        <v>1862.17</v>
      </c>
      <c r="E2955" s="1">
        <f t="shared" si="50"/>
        <v>0</v>
      </c>
    </row>
    <row r="2956" spans="3:5" x14ac:dyDescent="0.3">
      <c r="C2956">
        <v>0</v>
      </c>
      <c r="D2956">
        <v>1862.82</v>
      </c>
      <c r="E2956" s="1">
        <f t="shared" si="50"/>
        <v>0</v>
      </c>
    </row>
    <row r="2957" spans="3:5" x14ac:dyDescent="0.3">
      <c r="C2957">
        <v>0</v>
      </c>
      <c r="D2957">
        <v>1863.48</v>
      </c>
      <c r="E2957" s="1">
        <f t="shared" si="50"/>
        <v>0</v>
      </c>
    </row>
    <row r="2958" spans="3:5" x14ac:dyDescent="0.3">
      <c r="C2958">
        <v>0</v>
      </c>
      <c r="D2958">
        <v>1864.13</v>
      </c>
      <c r="E2958" s="1">
        <f t="shared" si="50"/>
        <v>0</v>
      </c>
    </row>
    <row r="2959" spans="3:5" x14ac:dyDescent="0.3">
      <c r="C2959">
        <v>0</v>
      </c>
      <c r="D2959">
        <v>1864.79</v>
      </c>
      <c r="E2959" s="1">
        <f t="shared" si="50"/>
        <v>0</v>
      </c>
    </row>
    <row r="2960" spans="3:5" x14ac:dyDescent="0.3">
      <c r="C2960">
        <v>0</v>
      </c>
      <c r="D2960">
        <v>1865.45</v>
      </c>
      <c r="E2960" s="1">
        <f t="shared" si="50"/>
        <v>0</v>
      </c>
    </row>
    <row r="2961" spans="3:5" x14ac:dyDescent="0.3">
      <c r="C2961">
        <v>0</v>
      </c>
      <c r="D2961">
        <v>1866.1</v>
      </c>
      <c r="E2961" s="1">
        <f t="shared" si="50"/>
        <v>0</v>
      </c>
    </row>
    <row r="2962" spans="3:5" x14ac:dyDescent="0.3">
      <c r="C2962">
        <v>0</v>
      </c>
      <c r="D2962">
        <v>1866.76</v>
      </c>
      <c r="E2962" s="1">
        <f t="shared" si="50"/>
        <v>0</v>
      </c>
    </row>
    <row r="2963" spans="3:5" x14ac:dyDescent="0.3">
      <c r="C2963">
        <v>0</v>
      </c>
      <c r="D2963">
        <v>1867.41</v>
      </c>
      <c r="E2963" s="1">
        <f t="shared" si="50"/>
        <v>0</v>
      </c>
    </row>
    <row r="2964" spans="3:5" x14ac:dyDescent="0.3">
      <c r="C2964">
        <v>0</v>
      </c>
      <c r="D2964">
        <v>1868.07</v>
      </c>
      <c r="E2964" s="1">
        <f t="shared" si="50"/>
        <v>0</v>
      </c>
    </row>
    <row r="2965" spans="3:5" x14ac:dyDescent="0.3">
      <c r="C2965">
        <v>1</v>
      </c>
      <c r="D2965">
        <v>1868.72</v>
      </c>
      <c r="E2965" s="1">
        <f t="shared" si="50"/>
        <v>0</v>
      </c>
    </row>
    <row r="2966" spans="3:5" x14ac:dyDescent="0.3">
      <c r="C2966">
        <v>0</v>
      </c>
      <c r="D2966">
        <v>1869.38</v>
      </c>
      <c r="E2966" s="1">
        <f t="shared" si="50"/>
        <v>0</v>
      </c>
    </row>
    <row r="2967" spans="3:5" x14ac:dyDescent="0.3">
      <c r="C2967">
        <v>0</v>
      </c>
      <c r="D2967">
        <v>1870.04</v>
      </c>
      <c r="E2967" s="1">
        <f t="shared" si="50"/>
        <v>0</v>
      </c>
    </row>
    <row r="2968" spans="3:5" x14ac:dyDescent="0.3">
      <c r="C2968">
        <v>0</v>
      </c>
      <c r="D2968">
        <v>1870.69</v>
      </c>
      <c r="E2968" s="1">
        <f t="shared" si="50"/>
        <v>0</v>
      </c>
    </row>
    <row r="2969" spans="3:5" x14ac:dyDescent="0.3">
      <c r="C2969">
        <v>0</v>
      </c>
      <c r="D2969">
        <v>1871.35</v>
      </c>
      <c r="E2969" s="1">
        <f t="shared" si="50"/>
        <v>0</v>
      </c>
    </row>
    <row r="2970" spans="3:5" x14ac:dyDescent="0.3">
      <c r="C2970">
        <v>0</v>
      </c>
      <c r="D2970">
        <v>1872</v>
      </c>
      <c r="E2970" s="1">
        <f t="shared" si="50"/>
        <v>0</v>
      </c>
    </row>
    <row r="2971" spans="3:5" x14ac:dyDescent="0.3">
      <c r="C2971">
        <v>0</v>
      </c>
      <c r="D2971">
        <v>1872.66</v>
      </c>
      <c r="E2971" s="1">
        <f t="shared" si="50"/>
        <v>0</v>
      </c>
    </row>
    <row r="2972" spans="3:5" x14ac:dyDescent="0.3">
      <c r="C2972">
        <v>0</v>
      </c>
      <c r="D2972">
        <v>1873.32</v>
      </c>
      <c r="E2972" s="1">
        <f t="shared" si="50"/>
        <v>0</v>
      </c>
    </row>
    <row r="2973" spans="3:5" x14ac:dyDescent="0.3">
      <c r="C2973">
        <v>0</v>
      </c>
      <c r="D2973">
        <v>1873.97</v>
      </c>
      <c r="E2973" s="1">
        <f t="shared" si="50"/>
        <v>0</v>
      </c>
    </row>
    <row r="2974" spans="3:5" x14ac:dyDescent="0.3">
      <c r="C2974">
        <v>0</v>
      </c>
      <c r="D2974">
        <v>1874.63</v>
      </c>
      <c r="E2974" s="1">
        <f t="shared" si="50"/>
        <v>0</v>
      </c>
    </row>
    <row r="2975" spans="3:5" x14ac:dyDescent="0.3">
      <c r="C2975">
        <v>0</v>
      </c>
      <c r="D2975">
        <v>1875.28</v>
      </c>
      <c r="E2975" s="1">
        <f t="shared" si="50"/>
        <v>0</v>
      </c>
    </row>
    <row r="2976" spans="3:5" x14ac:dyDescent="0.3">
      <c r="C2976">
        <v>0</v>
      </c>
      <c r="D2976">
        <v>1875.94</v>
      </c>
      <c r="E2976" s="1">
        <f t="shared" si="50"/>
        <v>0</v>
      </c>
    </row>
    <row r="2977" spans="3:5" x14ac:dyDescent="0.3">
      <c r="C2977">
        <v>0</v>
      </c>
      <c r="D2977">
        <v>1876.59</v>
      </c>
      <c r="E2977" s="1">
        <f t="shared" si="50"/>
        <v>0</v>
      </c>
    </row>
    <row r="2978" spans="3:5" x14ac:dyDescent="0.3">
      <c r="C2978">
        <v>0</v>
      </c>
      <c r="D2978">
        <v>1877.25</v>
      </c>
      <c r="E2978" s="1">
        <f t="shared" si="50"/>
        <v>0</v>
      </c>
    </row>
    <row r="2979" spans="3:5" x14ac:dyDescent="0.3">
      <c r="C2979">
        <v>0</v>
      </c>
      <c r="D2979">
        <v>1877.91</v>
      </c>
      <c r="E2979" s="1">
        <f t="shared" si="50"/>
        <v>0</v>
      </c>
    </row>
    <row r="2980" spans="3:5" x14ac:dyDescent="0.3">
      <c r="C2980">
        <v>0</v>
      </c>
      <c r="D2980">
        <v>1878.56</v>
      </c>
      <c r="E2980" s="1">
        <f t="shared" si="50"/>
        <v>0</v>
      </c>
    </row>
    <row r="2981" spans="3:5" x14ac:dyDescent="0.3">
      <c r="C2981">
        <v>0</v>
      </c>
      <c r="D2981">
        <v>1879.22</v>
      </c>
      <c r="E2981" s="1">
        <f t="shared" si="50"/>
        <v>0</v>
      </c>
    </row>
    <row r="2982" spans="3:5" x14ac:dyDescent="0.3">
      <c r="C2982">
        <v>0</v>
      </c>
      <c r="D2982">
        <v>1879.87</v>
      </c>
      <c r="E2982" s="1">
        <f t="shared" si="50"/>
        <v>0</v>
      </c>
    </row>
    <row r="2983" spans="3:5" x14ac:dyDescent="0.3">
      <c r="C2983">
        <v>0</v>
      </c>
      <c r="D2983">
        <v>1880.53</v>
      </c>
      <c r="E2983" s="1">
        <f t="shared" si="50"/>
        <v>0</v>
      </c>
    </row>
    <row r="2984" spans="3:5" x14ac:dyDescent="0.3">
      <c r="C2984">
        <v>0</v>
      </c>
      <c r="D2984">
        <v>1881.18</v>
      </c>
      <c r="E2984" s="1">
        <f t="shared" si="50"/>
        <v>0</v>
      </c>
    </row>
    <row r="2985" spans="3:5" x14ac:dyDescent="0.3">
      <c r="C2985">
        <v>0</v>
      </c>
      <c r="D2985">
        <v>1881.84</v>
      </c>
      <c r="E2985" s="1">
        <f t="shared" si="50"/>
        <v>0</v>
      </c>
    </row>
    <row r="2986" spans="3:5" x14ac:dyDescent="0.3">
      <c r="C2986">
        <v>0</v>
      </c>
      <c r="D2986">
        <v>1882.5</v>
      </c>
      <c r="E2986" s="1">
        <f t="shared" si="50"/>
        <v>0</v>
      </c>
    </row>
    <row r="2987" spans="3:5" x14ac:dyDescent="0.3">
      <c r="C2987">
        <v>0</v>
      </c>
      <c r="D2987">
        <v>1883.15</v>
      </c>
      <c r="E2987" s="1">
        <f t="shared" si="50"/>
        <v>0</v>
      </c>
    </row>
    <row r="2988" spans="3:5" x14ac:dyDescent="0.3">
      <c r="C2988">
        <v>0</v>
      </c>
      <c r="D2988">
        <v>1883.81</v>
      </c>
      <c r="E2988" s="1">
        <f t="shared" si="50"/>
        <v>0</v>
      </c>
    </row>
    <row r="2989" spans="3:5" x14ac:dyDescent="0.3">
      <c r="C2989">
        <v>0</v>
      </c>
      <c r="D2989">
        <v>1884.46</v>
      </c>
      <c r="E2989" s="1">
        <f t="shared" si="50"/>
        <v>0</v>
      </c>
    </row>
    <row r="2990" spans="3:5" x14ac:dyDescent="0.3">
      <c r="C2990">
        <v>0</v>
      </c>
      <c r="D2990">
        <v>1885.12</v>
      </c>
      <c r="E2990" s="1">
        <f t="shared" si="50"/>
        <v>0</v>
      </c>
    </row>
    <row r="2991" spans="3:5" x14ac:dyDescent="0.3">
      <c r="C2991">
        <v>0</v>
      </c>
      <c r="D2991">
        <v>1885.77</v>
      </c>
      <c r="E2991" s="1">
        <f t="shared" si="50"/>
        <v>0</v>
      </c>
    </row>
    <row r="2992" spans="3:5" x14ac:dyDescent="0.3">
      <c r="C2992">
        <v>0</v>
      </c>
      <c r="D2992">
        <v>1886.43</v>
      </c>
      <c r="E2992" s="1">
        <f t="shared" si="50"/>
        <v>0</v>
      </c>
    </row>
    <row r="2993" spans="3:5" x14ac:dyDescent="0.3">
      <c r="C2993">
        <v>0</v>
      </c>
      <c r="D2993">
        <v>1887.08</v>
      </c>
      <c r="E2993" s="1">
        <f t="shared" si="50"/>
        <v>0</v>
      </c>
    </row>
    <row r="2994" spans="3:5" x14ac:dyDescent="0.3">
      <c r="C2994">
        <v>0</v>
      </c>
      <c r="D2994">
        <v>1887.74</v>
      </c>
      <c r="E2994" s="1">
        <f t="shared" si="50"/>
        <v>0</v>
      </c>
    </row>
    <row r="2995" spans="3:5" x14ac:dyDescent="0.3">
      <c r="C2995">
        <v>0</v>
      </c>
      <c r="D2995">
        <v>1888.4</v>
      </c>
      <c r="E2995" s="1">
        <f t="shared" si="50"/>
        <v>0</v>
      </c>
    </row>
    <row r="2996" spans="3:5" x14ac:dyDescent="0.3">
      <c r="C2996">
        <v>0</v>
      </c>
      <c r="D2996">
        <v>1889.05</v>
      </c>
      <c r="E2996" s="1">
        <f t="shared" si="50"/>
        <v>0</v>
      </c>
    </row>
    <row r="2997" spans="3:5" x14ac:dyDescent="0.3">
      <c r="C2997">
        <v>0</v>
      </c>
      <c r="D2997">
        <v>1889.71</v>
      </c>
      <c r="E2997" s="1">
        <f t="shared" si="50"/>
        <v>0</v>
      </c>
    </row>
    <row r="2998" spans="3:5" x14ac:dyDescent="0.3">
      <c r="C2998">
        <v>0</v>
      </c>
      <c r="D2998">
        <v>1890.36</v>
      </c>
      <c r="E2998" s="1">
        <f t="shared" si="50"/>
        <v>0</v>
      </c>
    </row>
    <row r="2999" spans="3:5" x14ac:dyDescent="0.3">
      <c r="C2999">
        <v>0</v>
      </c>
      <c r="D2999">
        <v>1891.02</v>
      </c>
      <c r="E2999" s="1">
        <f t="shared" si="50"/>
        <v>0</v>
      </c>
    </row>
    <row r="3000" spans="3:5" x14ac:dyDescent="0.3">
      <c r="C3000">
        <v>0</v>
      </c>
      <c r="D3000">
        <v>1891.67</v>
      </c>
      <c r="E3000" s="1">
        <f t="shared" si="50"/>
        <v>0</v>
      </c>
    </row>
    <row r="3001" spans="3:5" x14ac:dyDescent="0.3">
      <c r="C3001">
        <v>0</v>
      </c>
      <c r="D3001">
        <v>1892.33</v>
      </c>
      <c r="E3001" s="1">
        <f t="shared" si="50"/>
        <v>0</v>
      </c>
    </row>
    <row r="3002" spans="3:5" x14ac:dyDescent="0.3">
      <c r="C3002">
        <v>0</v>
      </c>
      <c r="D3002">
        <v>1892.98</v>
      </c>
      <c r="E3002" s="1">
        <f t="shared" si="50"/>
        <v>0</v>
      </c>
    </row>
    <row r="3003" spans="3:5" x14ac:dyDescent="0.3">
      <c r="C3003">
        <v>0</v>
      </c>
      <c r="D3003">
        <v>1893.64</v>
      </c>
      <c r="E3003" s="1">
        <f t="shared" si="50"/>
        <v>0</v>
      </c>
    </row>
    <row r="3004" spans="3:5" x14ac:dyDescent="0.3">
      <c r="C3004">
        <v>0</v>
      </c>
      <c r="D3004">
        <v>1894.29</v>
      </c>
      <c r="E3004" s="1">
        <f t="shared" si="50"/>
        <v>0</v>
      </c>
    </row>
    <row r="3005" spans="3:5" x14ac:dyDescent="0.3">
      <c r="C3005">
        <v>0</v>
      </c>
      <c r="D3005">
        <v>1894.95</v>
      </c>
      <c r="E3005" s="1">
        <f t="shared" si="50"/>
        <v>0</v>
      </c>
    </row>
    <row r="3006" spans="3:5" x14ac:dyDescent="0.3">
      <c r="C3006">
        <v>0</v>
      </c>
      <c r="D3006">
        <v>1895.61</v>
      </c>
      <c r="E3006" s="1">
        <f t="shared" si="50"/>
        <v>0</v>
      </c>
    </row>
    <row r="3007" spans="3:5" x14ac:dyDescent="0.3">
      <c r="C3007">
        <v>0</v>
      </c>
      <c r="D3007">
        <v>1896.26</v>
      </c>
      <c r="E3007" s="1">
        <f t="shared" si="50"/>
        <v>0</v>
      </c>
    </row>
    <row r="3008" spans="3:5" x14ac:dyDescent="0.3">
      <c r="C3008">
        <v>0</v>
      </c>
      <c r="D3008">
        <v>1896.92</v>
      </c>
      <c r="E3008" s="1">
        <f t="shared" si="50"/>
        <v>0</v>
      </c>
    </row>
    <row r="3009" spans="3:5" x14ac:dyDescent="0.3">
      <c r="C3009">
        <v>0</v>
      </c>
      <c r="D3009">
        <v>1897.57</v>
      </c>
      <c r="E3009" s="1">
        <f t="shared" si="50"/>
        <v>0</v>
      </c>
    </row>
    <row r="3010" spans="3:5" x14ac:dyDescent="0.3">
      <c r="C3010">
        <v>0</v>
      </c>
      <c r="D3010">
        <v>1898.23</v>
      </c>
      <c r="E3010" s="1">
        <f t="shared" si="50"/>
        <v>0</v>
      </c>
    </row>
    <row r="3011" spans="3:5" x14ac:dyDescent="0.3">
      <c r="C3011">
        <v>0</v>
      </c>
      <c r="D3011">
        <v>1898.88</v>
      </c>
      <c r="E3011" s="1">
        <f t="shared" ref="E3011:E3074" si="51">A3011*60*118624.3</f>
        <v>0</v>
      </c>
    </row>
    <row r="3012" spans="3:5" x14ac:dyDescent="0.3">
      <c r="C3012">
        <v>0</v>
      </c>
      <c r="D3012">
        <v>1899.54</v>
      </c>
      <c r="E3012" s="1">
        <f t="shared" si="51"/>
        <v>0</v>
      </c>
    </row>
    <row r="3013" spans="3:5" x14ac:dyDescent="0.3">
      <c r="C3013">
        <v>0</v>
      </c>
      <c r="D3013">
        <v>1900.19</v>
      </c>
      <c r="E3013" s="1">
        <f t="shared" si="51"/>
        <v>0</v>
      </c>
    </row>
    <row r="3014" spans="3:5" x14ac:dyDescent="0.3">
      <c r="C3014">
        <v>0</v>
      </c>
      <c r="D3014">
        <v>1900.85</v>
      </c>
      <c r="E3014" s="1">
        <f t="shared" si="51"/>
        <v>0</v>
      </c>
    </row>
    <row r="3015" spans="3:5" x14ac:dyDescent="0.3">
      <c r="C3015">
        <v>0</v>
      </c>
      <c r="D3015">
        <v>1901.5</v>
      </c>
      <c r="E3015" s="1">
        <f t="shared" si="51"/>
        <v>0</v>
      </c>
    </row>
    <row r="3016" spans="3:5" x14ac:dyDescent="0.3">
      <c r="C3016">
        <v>0</v>
      </c>
      <c r="D3016">
        <v>1902.16</v>
      </c>
      <c r="E3016" s="1">
        <f t="shared" si="51"/>
        <v>0</v>
      </c>
    </row>
    <row r="3017" spans="3:5" x14ac:dyDescent="0.3">
      <c r="C3017">
        <v>0</v>
      </c>
      <c r="D3017">
        <v>1902.81</v>
      </c>
      <c r="E3017" s="1">
        <f t="shared" si="51"/>
        <v>0</v>
      </c>
    </row>
    <row r="3018" spans="3:5" x14ac:dyDescent="0.3">
      <c r="C3018">
        <v>0</v>
      </c>
      <c r="D3018">
        <v>1903.47</v>
      </c>
      <c r="E3018" s="1">
        <f t="shared" si="51"/>
        <v>0</v>
      </c>
    </row>
    <row r="3019" spans="3:5" x14ac:dyDescent="0.3">
      <c r="C3019">
        <v>0</v>
      </c>
      <c r="D3019">
        <v>1904.13</v>
      </c>
      <c r="E3019" s="1">
        <f t="shared" si="51"/>
        <v>0</v>
      </c>
    </row>
    <row r="3020" spans="3:5" x14ac:dyDescent="0.3">
      <c r="C3020">
        <v>0</v>
      </c>
      <c r="D3020">
        <v>1904.78</v>
      </c>
      <c r="E3020" s="1">
        <f t="shared" si="51"/>
        <v>0</v>
      </c>
    </row>
    <row r="3021" spans="3:5" x14ac:dyDescent="0.3">
      <c r="C3021">
        <v>0</v>
      </c>
      <c r="D3021">
        <v>1905.44</v>
      </c>
      <c r="E3021" s="1">
        <f t="shared" si="51"/>
        <v>0</v>
      </c>
    </row>
    <row r="3022" spans="3:5" x14ac:dyDescent="0.3">
      <c r="C3022">
        <v>0</v>
      </c>
      <c r="D3022">
        <v>1906.09</v>
      </c>
      <c r="E3022" s="1">
        <f t="shared" si="51"/>
        <v>0</v>
      </c>
    </row>
    <row r="3023" spans="3:5" x14ac:dyDescent="0.3">
      <c r="C3023">
        <v>0</v>
      </c>
      <c r="D3023">
        <v>1906.75</v>
      </c>
      <c r="E3023" s="1">
        <f t="shared" si="51"/>
        <v>0</v>
      </c>
    </row>
    <row r="3024" spans="3:5" x14ac:dyDescent="0.3">
      <c r="C3024">
        <v>0</v>
      </c>
      <c r="D3024">
        <v>1907.4</v>
      </c>
      <c r="E3024" s="1">
        <f t="shared" si="51"/>
        <v>0</v>
      </c>
    </row>
    <row r="3025" spans="3:5" x14ac:dyDescent="0.3">
      <c r="C3025">
        <v>0</v>
      </c>
      <c r="D3025">
        <v>1908.06</v>
      </c>
      <c r="E3025" s="1">
        <f t="shared" si="51"/>
        <v>0</v>
      </c>
    </row>
    <row r="3026" spans="3:5" x14ac:dyDescent="0.3">
      <c r="C3026">
        <v>0</v>
      </c>
      <c r="D3026">
        <v>1908.71</v>
      </c>
      <c r="E3026" s="1">
        <f t="shared" si="51"/>
        <v>0</v>
      </c>
    </row>
    <row r="3027" spans="3:5" x14ac:dyDescent="0.3">
      <c r="C3027">
        <v>0</v>
      </c>
      <c r="D3027">
        <v>1909.37</v>
      </c>
      <c r="E3027" s="1">
        <f t="shared" si="51"/>
        <v>0</v>
      </c>
    </row>
    <row r="3028" spans="3:5" x14ac:dyDescent="0.3">
      <c r="C3028">
        <v>0</v>
      </c>
      <c r="D3028">
        <v>1910.02</v>
      </c>
      <c r="E3028" s="1">
        <f t="shared" si="51"/>
        <v>0</v>
      </c>
    </row>
    <row r="3029" spans="3:5" x14ac:dyDescent="0.3">
      <c r="C3029">
        <v>0</v>
      </c>
      <c r="D3029">
        <v>1910.68</v>
      </c>
      <c r="E3029" s="1">
        <f t="shared" si="51"/>
        <v>0</v>
      </c>
    </row>
    <row r="3030" spans="3:5" x14ac:dyDescent="0.3">
      <c r="C3030">
        <v>0</v>
      </c>
      <c r="D3030">
        <v>1911.33</v>
      </c>
      <c r="E3030" s="1">
        <f t="shared" si="51"/>
        <v>0</v>
      </c>
    </row>
    <row r="3031" spans="3:5" x14ac:dyDescent="0.3">
      <c r="C3031">
        <v>0</v>
      </c>
      <c r="D3031">
        <v>1911.99</v>
      </c>
      <c r="E3031" s="1">
        <f t="shared" si="51"/>
        <v>0</v>
      </c>
    </row>
    <row r="3032" spans="3:5" x14ac:dyDescent="0.3">
      <c r="C3032">
        <v>0</v>
      </c>
      <c r="D3032">
        <v>1912.64</v>
      </c>
      <c r="E3032" s="1">
        <f t="shared" si="51"/>
        <v>0</v>
      </c>
    </row>
    <row r="3033" spans="3:5" x14ac:dyDescent="0.3">
      <c r="C3033">
        <v>0</v>
      </c>
      <c r="D3033">
        <v>1913.3</v>
      </c>
      <c r="E3033" s="1">
        <f t="shared" si="51"/>
        <v>0</v>
      </c>
    </row>
    <row r="3034" spans="3:5" x14ac:dyDescent="0.3">
      <c r="C3034">
        <v>0</v>
      </c>
      <c r="D3034">
        <v>1913.95</v>
      </c>
      <c r="E3034" s="1">
        <f t="shared" si="51"/>
        <v>0</v>
      </c>
    </row>
    <row r="3035" spans="3:5" x14ac:dyDescent="0.3">
      <c r="C3035">
        <v>0</v>
      </c>
      <c r="D3035">
        <v>1914.61</v>
      </c>
      <c r="E3035" s="1">
        <f t="shared" si="51"/>
        <v>0</v>
      </c>
    </row>
    <row r="3036" spans="3:5" x14ac:dyDescent="0.3">
      <c r="C3036">
        <v>0</v>
      </c>
      <c r="D3036">
        <v>1915.26</v>
      </c>
      <c r="E3036" s="1">
        <f t="shared" si="51"/>
        <v>0</v>
      </c>
    </row>
    <row r="3037" spans="3:5" x14ac:dyDescent="0.3">
      <c r="C3037">
        <v>0</v>
      </c>
      <c r="D3037">
        <v>1915.92</v>
      </c>
      <c r="E3037" s="1">
        <f t="shared" si="51"/>
        <v>0</v>
      </c>
    </row>
    <row r="3038" spans="3:5" x14ac:dyDescent="0.3">
      <c r="C3038">
        <v>0</v>
      </c>
      <c r="D3038">
        <v>1916.57</v>
      </c>
      <c r="E3038" s="1">
        <f t="shared" si="51"/>
        <v>0</v>
      </c>
    </row>
    <row r="3039" spans="3:5" x14ac:dyDescent="0.3">
      <c r="C3039">
        <v>0</v>
      </c>
      <c r="D3039">
        <v>1917.23</v>
      </c>
      <c r="E3039" s="1">
        <f t="shared" si="51"/>
        <v>0</v>
      </c>
    </row>
    <row r="3040" spans="3:5" x14ac:dyDescent="0.3">
      <c r="C3040">
        <v>0</v>
      </c>
      <c r="D3040">
        <v>1917.88</v>
      </c>
      <c r="E3040" s="1">
        <f t="shared" si="51"/>
        <v>0</v>
      </c>
    </row>
    <row r="3041" spans="3:5" x14ac:dyDescent="0.3">
      <c r="C3041">
        <v>0</v>
      </c>
      <c r="D3041">
        <v>1918.54</v>
      </c>
      <c r="E3041" s="1">
        <f t="shared" si="51"/>
        <v>0</v>
      </c>
    </row>
    <row r="3042" spans="3:5" x14ac:dyDescent="0.3">
      <c r="C3042">
        <v>0</v>
      </c>
      <c r="D3042">
        <v>1919.19</v>
      </c>
      <c r="E3042" s="1">
        <f t="shared" si="51"/>
        <v>0</v>
      </c>
    </row>
    <row r="3043" spans="3:5" x14ac:dyDescent="0.3">
      <c r="C3043">
        <v>0</v>
      </c>
      <c r="D3043">
        <v>1919.85</v>
      </c>
      <c r="E3043" s="1">
        <f t="shared" si="51"/>
        <v>0</v>
      </c>
    </row>
    <row r="3044" spans="3:5" x14ac:dyDescent="0.3">
      <c r="C3044">
        <v>0</v>
      </c>
      <c r="D3044">
        <v>1920.5</v>
      </c>
      <c r="E3044" s="1">
        <f t="shared" si="51"/>
        <v>0</v>
      </c>
    </row>
    <row r="3045" spans="3:5" x14ac:dyDescent="0.3">
      <c r="C3045">
        <v>0</v>
      </c>
      <c r="D3045">
        <v>1921.16</v>
      </c>
      <c r="E3045" s="1">
        <f t="shared" si="51"/>
        <v>0</v>
      </c>
    </row>
    <row r="3046" spans="3:5" x14ac:dyDescent="0.3">
      <c r="C3046">
        <v>0</v>
      </c>
      <c r="D3046">
        <v>1921.81</v>
      </c>
      <c r="E3046" s="1">
        <f t="shared" si="51"/>
        <v>0</v>
      </c>
    </row>
    <row r="3047" spans="3:5" x14ac:dyDescent="0.3">
      <c r="C3047">
        <v>0</v>
      </c>
      <c r="D3047">
        <v>1922.47</v>
      </c>
      <c r="E3047" s="1">
        <f t="shared" si="51"/>
        <v>0</v>
      </c>
    </row>
    <row r="3048" spans="3:5" x14ac:dyDescent="0.3">
      <c r="C3048">
        <v>0</v>
      </c>
      <c r="D3048">
        <v>1923.12</v>
      </c>
      <c r="E3048" s="1">
        <f t="shared" si="51"/>
        <v>0</v>
      </c>
    </row>
    <row r="3049" spans="3:5" x14ac:dyDescent="0.3">
      <c r="C3049">
        <v>0</v>
      </c>
      <c r="D3049">
        <v>1923.78</v>
      </c>
      <c r="E3049" s="1">
        <f t="shared" si="51"/>
        <v>0</v>
      </c>
    </row>
    <row r="3050" spans="3:5" x14ac:dyDescent="0.3">
      <c r="C3050">
        <v>0</v>
      </c>
      <c r="D3050">
        <v>1924.43</v>
      </c>
      <c r="E3050" s="1">
        <f t="shared" si="51"/>
        <v>0</v>
      </c>
    </row>
    <row r="3051" spans="3:5" x14ac:dyDescent="0.3">
      <c r="C3051">
        <v>0</v>
      </c>
      <c r="D3051">
        <v>1925.09</v>
      </c>
      <c r="E3051" s="1">
        <f t="shared" si="51"/>
        <v>0</v>
      </c>
    </row>
    <row r="3052" spans="3:5" x14ac:dyDescent="0.3">
      <c r="C3052">
        <v>0</v>
      </c>
      <c r="D3052">
        <v>1925.74</v>
      </c>
      <c r="E3052" s="1">
        <f t="shared" si="51"/>
        <v>0</v>
      </c>
    </row>
    <row r="3053" spans="3:5" x14ac:dyDescent="0.3">
      <c r="C3053">
        <v>0</v>
      </c>
      <c r="D3053">
        <v>1926.4</v>
      </c>
      <c r="E3053" s="1">
        <f t="shared" si="51"/>
        <v>0</v>
      </c>
    </row>
    <row r="3054" spans="3:5" x14ac:dyDescent="0.3">
      <c r="C3054">
        <v>0</v>
      </c>
      <c r="D3054">
        <v>1927.05</v>
      </c>
      <c r="E3054" s="1">
        <f t="shared" si="51"/>
        <v>0</v>
      </c>
    </row>
    <row r="3055" spans="3:5" x14ac:dyDescent="0.3">
      <c r="C3055">
        <v>0</v>
      </c>
      <c r="D3055">
        <v>1927.71</v>
      </c>
      <c r="E3055" s="1">
        <f t="shared" si="51"/>
        <v>0</v>
      </c>
    </row>
    <row r="3056" spans="3:5" x14ac:dyDescent="0.3">
      <c r="C3056">
        <v>0</v>
      </c>
      <c r="D3056">
        <v>1928.36</v>
      </c>
      <c r="E3056" s="1">
        <f t="shared" si="51"/>
        <v>0</v>
      </c>
    </row>
    <row r="3057" spans="3:5" x14ac:dyDescent="0.3">
      <c r="C3057">
        <v>0</v>
      </c>
      <c r="D3057">
        <v>1929.02</v>
      </c>
      <c r="E3057" s="1">
        <f t="shared" si="51"/>
        <v>0</v>
      </c>
    </row>
    <row r="3058" spans="3:5" x14ac:dyDescent="0.3">
      <c r="C3058">
        <v>0</v>
      </c>
      <c r="D3058">
        <v>1929.67</v>
      </c>
      <c r="E3058" s="1">
        <f t="shared" si="51"/>
        <v>0</v>
      </c>
    </row>
    <row r="3059" spans="3:5" x14ac:dyDescent="0.3">
      <c r="C3059">
        <v>0</v>
      </c>
      <c r="D3059">
        <v>1930.33</v>
      </c>
      <c r="E3059" s="1">
        <f t="shared" si="51"/>
        <v>0</v>
      </c>
    </row>
    <row r="3060" spans="3:5" x14ac:dyDescent="0.3">
      <c r="C3060">
        <v>0</v>
      </c>
      <c r="D3060">
        <v>1930.98</v>
      </c>
      <c r="E3060" s="1">
        <f t="shared" si="51"/>
        <v>0</v>
      </c>
    </row>
    <row r="3061" spans="3:5" x14ac:dyDescent="0.3">
      <c r="C3061">
        <v>0</v>
      </c>
      <c r="D3061">
        <v>1931.63</v>
      </c>
      <c r="E3061" s="1">
        <f t="shared" si="51"/>
        <v>0</v>
      </c>
    </row>
    <row r="3062" spans="3:5" x14ac:dyDescent="0.3">
      <c r="C3062">
        <v>0</v>
      </c>
      <c r="D3062">
        <v>1932.29</v>
      </c>
      <c r="E3062" s="1">
        <f t="shared" si="51"/>
        <v>0</v>
      </c>
    </row>
    <row r="3063" spans="3:5" x14ac:dyDescent="0.3">
      <c r="C3063">
        <v>0</v>
      </c>
      <c r="D3063">
        <v>1932.94</v>
      </c>
      <c r="E3063" s="1">
        <f t="shared" si="51"/>
        <v>0</v>
      </c>
    </row>
    <row r="3064" spans="3:5" x14ac:dyDescent="0.3">
      <c r="C3064">
        <v>0</v>
      </c>
      <c r="D3064">
        <v>1933.6</v>
      </c>
      <c r="E3064" s="1">
        <f t="shared" si="51"/>
        <v>0</v>
      </c>
    </row>
    <row r="3065" spans="3:5" x14ac:dyDescent="0.3">
      <c r="C3065">
        <v>0</v>
      </c>
      <c r="D3065">
        <v>1934.25</v>
      </c>
      <c r="E3065" s="1">
        <f t="shared" si="51"/>
        <v>0</v>
      </c>
    </row>
    <row r="3066" spans="3:5" x14ac:dyDescent="0.3">
      <c r="C3066">
        <v>0</v>
      </c>
      <c r="D3066">
        <v>1934.91</v>
      </c>
      <c r="E3066" s="1">
        <f t="shared" si="51"/>
        <v>0</v>
      </c>
    </row>
    <row r="3067" spans="3:5" x14ac:dyDescent="0.3">
      <c r="C3067">
        <v>0</v>
      </c>
      <c r="D3067">
        <v>1935.56</v>
      </c>
      <c r="E3067" s="1">
        <f t="shared" si="51"/>
        <v>0</v>
      </c>
    </row>
    <row r="3068" spans="3:5" x14ac:dyDescent="0.3">
      <c r="C3068">
        <v>0</v>
      </c>
      <c r="D3068">
        <v>1936.22</v>
      </c>
      <c r="E3068" s="1">
        <f t="shared" si="51"/>
        <v>0</v>
      </c>
    </row>
    <row r="3069" spans="3:5" x14ac:dyDescent="0.3">
      <c r="C3069">
        <v>0</v>
      </c>
      <c r="D3069">
        <v>1936.87</v>
      </c>
      <c r="E3069" s="1">
        <f t="shared" si="51"/>
        <v>0</v>
      </c>
    </row>
    <row r="3070" spans="3:5" x14ac:dyDescent="0.3">
      <c r="C3070">
        <v>0</v>
      </c>
      <c r="D3070">
        <v>1937.53</v>
      </c>
      <c r="E3070" s="1">
        <f t="shared" si="51"/>
        <v>0</v>
      </c>
    </row>
    <row r="3071" spans="3:5" x14ac:dyDescent="0.3">
      <c r="C3071">
        <v>0</v>
      </c>
      <c r="D3071">
        <v>1938.18</v>
      </c>
      <c r="E3071" s="1">
        <f t="shared" si="51"/>
        <v>0</v>
      </c>
    </row>
    <row r="3072" spans="3:5" x14ac:dyDescent="0.3">
      <c r="C3072">
        <v>0</v>
      </c>
      <c r="D3072">
        <v>1938.84</v>
      </c>
      <c r="E3072" s="1">
        <f t="shared" si="51"/>
        <v>0</v>
      </c>
    </row>
    <row r="3073" spans="3:5" x14ac:dyDescent="0.3">
      <c r="C3073">
        <v>0</v>
      </c>
      <c r="D3073">
        <v>1939.49</v>
      </c>
      <c r="E3073" s="1">
        <f t="shared" si="51"/>
        <v>0</v>
      </c>
    </row>
    <row r="3074" spans="3:5" x14ac:dyDescent="0.3">
      <c r="C3074">
        <v>0</v>
      </c>
      <c r="D3074">
        <v>1940.15</v>
      </c>
      <c r="E3074" s="1">
        <f t="shared" si="51"/>
        <v>0</v>
      </c>
    </row>
    <row r="3075" spans="3:5" x14ac:dyDescent="0.3">
      <c r="C3075">
        <v>0</v>
      </c>
      <c r="D3075">
        <v>1940.8</v>
      </c>
      <c r="E3075" s="1">
        <f t="shared" ref="E3075:E3138" si="52">A3075*60*118624.3</f>
        <v>0</v>
      </c>
    </row>
    <row r="3076" spans="3:5" x14ac:dyDescent="0.3">
      <c r="C3076">
        <v>0</v>
      </c>
      <c r="D3076">
        <v>1941.45</v>
      </c>
      <c r="E3076" s="1">
        <f t="shared" si="52"/>
        <v>0</v>
      </c>
    </row>
    <row r="3077" spans="3:5" x14ac:dyDescent="0.3">
      <c r="C3077">
        <v>0</v>
      </c>
      <c r="D3077">
        <v>1942.11</v>
      </c>
      <c r="E3077" s="1">
        <f t="shared" si="52"/>
        <v>0</v>
      </c>
    </row>
    <row r="3078" spans="3:5" x14ac:dyDescent="0.3">
      <c r="C3078">
        <v>0</v>
      </c>
      <c r="D3078">
        <v>1942.76</v>
      </c>
      <c r="E3078" s="1">
        <f t="shared" si="52"/>
        <v>0</v>
      </c>
    </row>
    <row r="3079" spans="3:5" x14ac:dyDescent="0.3">
      <c r="C3079">
        <v>0</v>
      </c>
      <c r="D3079">
        <v>1943.42</v>
      </c>
      <c r="E3079" s="1">
        <f t="shared" si="52"/>
        <v>0</v>
      </c>
    </row>
    <row r="3080" spans="3:5" x14ac:dyDescent="0.3">
      <c r="C3080">
        <v>0</v>
      </c>
      <c r="D3080">
        <v>1944.07</v>
      </c>
      <c r="E3080" s="1">
        <f t="shared" si="52"/>
        <v>0</v>
      </c>
    </row>
    <row r="3081" spans="3:5" x14ac:dyDescent="0.3">
      <c r="C3081">
        <v>0</v>
      </c>
      <c r="D3081">
        <v>1944.73</v>
      </c>
      <c r="E3081" s="1">
        <f t="shared" si="52"/>
        <v>0</v>
      </c>
    </row>
    <row r="3082" spans="3:5" x14ac:dyDescent="0.3">
      <c r="C3082">
        <v>0</v>
      </c>
      <c r="D3082">
        <v>1945.38</v>
      </c>
      <c r="E3082" s="1">
        <f t="shared" si="52"/>
        <v>0</v>
      </c>
    </row>
    <row r="3083" spans="3:5" x14ac:dyDescent="0.3">
      <c r="C3083">
        <v>0</v>
      </c>
      <c r="D3083">
        <v>1946.04</v>
      </c>
      <c r="E3083" s="1">
        <f t="shared" si="52"/>
        <v>0</v>
      </c>
    </row>
    <row r="3084" spans="3:5" x14ac:dyDescent="0.3">
      <c r="C3084">
        <v>0</v>
      </c>
      <c r="D3084">
        <v>1946.69</v>
      </c>
      <c r="E3084" s="1">
        <f t="shared" si="52"/>
        <v>0</v>
      </c>
    </row>
    <row r="3085" spans="3:5" x14ac:dyDescent="0.3">
      <c r="C3085">
        <v>0</v>
      </c>
      <c r="D3085">
        <v>1947.34</v>
      </c>
      <c r="E3085" s="1">
        <f t="shared" si="52"/>
        <v>0</v>
      </c>
    </row>
    <row r="3086" spans="3:5" x14ac:dyDescent="0.3">
      <c r="C3086">
        <v>0</v>
      </c>
      <c r="D3086">
        <v>1948</v>
      </c>
      <c r="E3086" s="1">
        <f t="shared" si="52"/>
        <v>0</v>
      </c>
    </row>
    <row r="3087" spans="3:5" x14ac:dyDescent="0.3">
      <c r="C3087">
        <v>0</v>
      </c>
      <c r="D3087">
        <v>1948.65</v>
      </c>
      <c r="E3087" s="1">
        <f t="shared" si="52"/>
        <v>0</v>
      </c>
    </row>
    <row r="3088" spans="3:5" x14ac:dyDescent="0.3">
      <c r="C3088">
        <v>0</v>
      </c>
      <c r="D3088">
        <v>1949.31</v>
      </c>
      <c r="E3088" s="1">
        <f t="shared" si="52"/>
        <v>0</v>
      </c>
    </row>
    <row r="3089" spans="3:5" x14ac:dyDescent="0.3">
      <c r="C3089">
        <v>0</v>
      </c>
      <c r="D3089">
        <v>1949.96</v>
      </c>
      <c r="E3089" s="1">
        <f t="shared" si="52"/>
        <v>0</v>
      </c>
    </row>
    <row r="3090" spans="3:5" x14ac:dyDescent="0.3">
      <c r="C3090">
        <v>0</v>
      </c>
      <c r="D3090">
        <v>1950.62</v>
      </c>
      <c r="E3090" s="1">
        <f t="shared" si="52"/>
        <v>0</v>
      </c>
    </row>
    <row r="3091" spans="3:5" x14ac:dyDescent="0.3">
      <c r="C3091">
        <v>0</v>
      </c>
      <c r="D3091">
        <v>1951.27</v>
      </c>
      <c r="E3091" s="1">
        <f t="shared" si="52"/>
        <v>0</v>
      </c>
    </row>
    <row r="3092" spans="3:5" x14ac:dyDescent="0.3">
      <c r="C3092">
        <v>0</v>
      </c>
      <c r="D3092">
        <v>1951.93</v>
      </c>
      <c r="E3092" s="1">
        <f t="shared" si="52"/>
        <v>0</v>
      </c>
    </row>
    <row r="3093" spans="3:5" x14ac:dyDescent="0.3">
      <c r="C3093">
        <v>0</v>
      </c>
      <c r="D3093">
        <v>1952.58</v>
      </c>
      <c r="E3093" s="1">
        <f t="shared" si="52"/>
        <v>0</v>
      </c>
    </row>
    <row r="3094" spans="3:5" x14ac:dyDescent="0.3">
      <c r="C3094">
        <v>0</v>
      </c>
      <c r="D3094">
        <v>1953.23</v>
      </c>
      <c r="E3094" s="1">
        <f t="shared" si="52"/>
        <v>0</v>
      </c>
    </row>
    <row r="3095" spans="3:5" x14ac:dyDescent="0.3">
      <c r="C3095">
        <v>0</v>
      </c>
      <c r="D3095">
        <v>1953.89</v>
      </c>
      <c r="E3095" s="1">
        <f t="shared" si="52"/>
        <v>0</v>
      </c>
    </row>
    <row r="3096" spans="3:5" x14ac:dyDescent="0.3">
      <c r="C3096">
        <v>0</v>
      </c>
      <c r="D3096">
        <v>1954.54</v>
      </c>
      <c r="E3096" s="1">
        <f t="shared" si="52"/>
        <v>0</v>
      </c>
    </row>
    <row r="3097" spans="3:5" x14ac:dyDescent="0.3">
      <c r="C3097">
        <v>0</v>
      </c>
      <c r="D3097">
        <v>1955.2</v>
      </c>
      <c r="E3097" s="1">
        <f t="shared" si="52"/>
        <v>0</v>
      </c>
    </row>
    <row r="3098" spans="3:5" x14ac:dyDescent="0.3">
      <c r="C3098">
        <v>0</v>
      </c>
      <c r="D3098">
        <v>1955.85</v>
      </c>
      <c r="E3098" s="1">
        <f t="shared" si="52"/>
        <v>0</v>
      </c>
    </row>
    <row r="3099" spans="3:5" x14ac:dyDescent="0.3">
      <c r="C3099">
        <v>0</v>
      </c>
      <c r="D3099">
        <v>1956.51</v>
      </c>
      <c r="E3099" s="1">
        <f t="shared" si="52"/>
        <v>0</v>
      </c>
    </row>
    <row r="3100" spans="3:5" x14ac:dyDescent="0.3">
      <c r="C3100">
        <v>1</v>
      </c>
      <c r="D3100">
        <v>1957.16</v>
      </c>
      <c r="E3100" s="1">
        <f t="shared" si="52"/>
        <v>0</v>
      </c>
    </row>
    <row r="3101" spans="3:5" x14ac:dyDescent="0.3">
      <c r="C3101">
        <v>0</v>
      </c>
      <c r="D3101">
        <v>1957.81</v>
      </c>
      <c r="E3101" s="1">
        <f t="shared" si="52"/>
        <v>0</v>
      </c>
    </row>
    <row r="3102" spans="3:5" x14ac:dyDescent="0.3">
      <c r="C3102">
        <v>0</v>
      </c>
      <c r="D3102">
        <v>1958.47</v>
      </c>
      <c r="E3102" s="1">
        <f t="shared" si="52"/>
        <v>0</v>
      </c>
    </row>
    <row r="3103" spans="3:5" x14ac:dyDescent="0.3">
      <c r="C3103">
        <v>0</v>
      </c>
      <c r="D3103">
        <v>1959.12</v>
      </c>
      <c r="E3103" s="1">
        <f t="shared" si="52"/>
        <v>0</v>
      </c>
    </row>
    <row r="3104" spans="3:5" x14ac:dyDescent="0.3">
      <c r="C3104">
        <v>0</v>
      </c>
      <c r="D3104">
        <v>1959.78</v>
      </c>
      <c r="E3104" s="1">
        <f t="shared" si="52"/>
        <v>0</v>
      </c>
    </row>
    <row r="3105" spans="3:5" x14ac:dyDescent="0.3">
      <c r="C3105">
        <v>0</v>
      </c>
      <c r="D3105">
        <v>1960.43</v>
      </c>
      <c r="E3105" s="1">
        <f t="shared" si="52"/>
        <v>0</v>
      </c>
    </row>
    <row r="3106" spans="3:5" x14ac:dyDescent="0.3">
      <c r="C3106">
        <v>0</v>
      </c>
      <c r="D3106">
        <v>1961.08</v>
      </c>
      <c r="E3106" s="1">
        <f t="shared" si="52"/>
        <v>0</v>
      </c>
    </row>
    <row r="3107" spans="3:5" x14ac:dyDescent="0.3">
      <c r="C3107">
        <v>0</v>
      </c>
      <c r="D3107">
        <v>1961.74</v>
      </c>
      <c r="E3107" s="1">
        <f t="shared" si="52"/>
        <v>0</v>
      </c>
    </row>
    <row r="3108" spans="3:5" x14ac:dyDescent="0.3">
      <c r="C3108">
        <v>0</v>
      </c>
      <c r="D3108">
        <v>1962.39</v>
      </c>
      <c r="E3108" s="1">
        <f t="shared" si="52"/>
        <v>0</v>
      </c>
    </row>
    <row r="3109" spans="3:5" x14ac:dyDescent="0.3">
      <c r="C3109">
        <v>0</v>
      </c>
      <c r="D3109">
        <v>1963.05</v>
      </c>
      <c r="E3109" s="1">
        <f t="shared" si="52"/>
        <v>0</v>
      </c>
    </row>
    <row r="3110" spans="3:5" x14ac:dyDescent="0.3">
      <c r="C3110">
        <v>0</v>
      </c>
      <c r="D3110">
        <v>1963.7</v>
      </c>
      <c r="E3110" s="1">
        <f t="shared" si="52"/>
        <v>0</v>
      </c>
    </row>
    <row r="3111" spans="3:5" x14ac:dyDescent="0.3">
      <c r="C3111">
        <v>0</v>
      </c>
      <c r="D3111">
        <v>1964.35</v>
      </c>
      <c r="E3111" s="1">
        <f t="shared" si="52"/>
        <v>0</v>
      </c>
    </row>
    <row r="3112" spans="3:5" x14ac:dyDescent="0.3">
      <c r="C3112">
        <v>0</v>
      </c>
      <c r="D3112">
        <v>1965.01</v>
      </c>
      <c r="E3112" s="1">
        <f t="shared" si="52"/>
        <v>0</v>
      </c>
    </row>
    <row r="3113" spans="3:5" x14ac:dyDescent="0.3">
      <c r="C3113">
        <v>0</v>
      </c>
      <c r="D3113">
        <v>1965.66</v>
      </c>
      <c r="E3113" s="1">
        <f t="shared" si="52"/>
        <v>0</v>
      </c>
    </row>
    <row r="3114" spans="3:5" x14ac:dyDescent="0.3">
      <c r="C3114">
        <v>0</v>
      </c>
      <c r="D3114">
        <v>1966.32</v>
      </c>
      <c r="E3114" s="1">
        <f t="shared" si="52"/>
        <v>0</v>
      </c>
    </row>
    <row r="3115" spans="3:5" x14ac:dyDescent="0.3">
      <c r="C3115">
        <v>0</v>
      </c>
      <c r="D3115">
        <v>1966.97</v>
      </c>
      <c r="E3115" s="1">
        <f t="shared" si="52"/>
        <v>0</v>
      </c>
    </row>
    <row r="3116" spans="3:5" x14ac:dyDescent="0.3">
      <c r="C3116">
        <v>0</v>
      </c>
      <c r="D3116">
        <v>1967.63</v>
      </c>
      <c r="E3116" s="1">
        <f t="shared" si="52"/>
        <v>0</v>
      </c>
    </row>
    <row r="3117" spans="3:5" x14ac:dyDescent="0.3">
      <c r="C3117">
        <v>0</v>
      </c>
      <c r="D3117">
        <v>1968.28</v>
      </c>
      <c r="E3117" s="1">
        <f t="shared" si="52"/>
        <v>0</v>
      </c>
    </row>
    <row r="3118" spans="3:5" x14ac:dyDescent="0.3">
      <c r="C3118">
        <v>0</v>
      </c>
      <c r="D3118">
        <v>1968.93</v>
      </c>
      <c r="E3118" s="1">
        <f t="shared" si="52"/>
        <v>0</v>
      </c>
    </row>
    <row r="3119" spans="3:5" x14ac:dyDescent="0.3">
      <c r="C3119">
        <v>0</v>
      </c>
      <c r="D3119">
        <v>1969.59</v>
      </c>
      <c r="E3119" s="1">
        <f t="shared" si="52"/>
        <v>0</v>
      </c>
    </row>
    <row r="3120" spans="3:5" x14ac:dyDescent="0.3">
      <c r="C3120">
        <v>0</v>
      </c>
      <c r="D3120">
        <v>1970.24</v>
      </c>
      <c r="E3120" s="1">
        <f t="shared" si="52"/>
        <v>0</v>
      </c>
    </row>
    <row r="3121" spans="3:5" x14ac:dyDescent="0.3">
      <c r="C3121">
        <v>0</v>
      </c>
      <c r="D3121">
        <v>1970.89</v>
      </c>
      <c r="E3121" s="1">
        <f t="shared" si="52"/>
        <v>0</v>
      </c>
    </row>
    <row r="3122" spans="3:5" x14ac:dyDescent="0.3">
      <c r="C3122">
        <v>0</v>
      </c>
      <c r="D3122">
        <v>1971.55</v>
      </c>
      <c r="E3122" s="1">
        <f t="shared" si="52"/>
        <v>0</v>
      </c>
    </row>
    <row r="3123" spans="3:5" x14ac:dyDescent="0.3">
      <c r="C3123">
        <v>0</v>
      </c>
      <c r="D3123">
        <v>1972.2</v>
      </c>
      <c r="E3123" s="1">
        <f t="shared" si="52"/>
        <v>0</v>
      </c>
    </row>
    <row r="3124" spans="3:5" x14ac:dyDescent="0.3">
      <c r="C3124">
        <v>0</v>
      </c>
      <c r="D3124">
        <v>1972.86</v>
      </c>
      <c r="E3124" s="1">
        <f t="shared" si="52"/>
        <v>0</v>
      </c>
    </row>
    <row r="3125" spans="3:5" x14ac:dyDescent="0.3">
      <c r="C3125">
        <v>0</v>
      </c>
      <c r="D3125">
        <v>1973.51</v>
      </c>
      <c r="E3125" s="1">
        <f t="shared" si="52"/>
        <v>0</v>
      </c>
    </row>
    <row r="3126" spans="3:5" x14ac:dyDescent="0.3">
      <c r="C3126">
        <v>0</v>
      </c>
      <c r="D3126">
        <v>1974.16</v>
      </c>
      <c r="E3126" s="1">
        <f t="shared" si="52"/>
        <v>0</v>
      </c>
    </row>
    <row r="3127" spans="3:5" x14ac:dyDescent="0.3">
      <c r="C3127">
        <v>0</v>
      </c>
      <c r="D3127">
        <v>1974.82</v>
      </c>
      <c r="E3127" s="1">
        <f t="shared" si="52"/>
        <v>0</v>
      </c>
    </row>
    <row r="3128" spans="3:5" x14ac:dyDescent="0.3">
      <c r="C3128">
        <v>0</v>
      </c>
      <c r="D3128">
        <v>1975.47</v>
      </c>
      <c r="E3128" s="1">
        <f t="shared" si="52"/>
        <v>0</v>
      </c>
    </row>
    <row r="3129" spans="3:5" x14ac:dyDescent="0.3">
      <c r="C3129">
        <v>0</v>
      </c>
      <c r="D3129">
        <v>1976.13</v>
      </c>
      <c r="E3129" s="1">
        <f t="shared" si="52"/>
        <v>0</v>
      </c>
    </row>
    <row r="3130" spans="3:5" x14ac:dyDescent="0.3">
      <c r="C3130">
        <v>0</v>
      </c>
      <c r="D3130">
        <v>1976.78</v>
      </c>
      <c r="E3130" s="1">
        <f t="shared" si="52"/>
        <v>0</v>
      </c>
    </row>
    <row r="3131" spans="3:5" x14ac:dyDescent="0.3">
      <c r="C3131">
        <v>0</v>
      </c>
      <c r="D3131">
        <v>1977.43</v>
      </c>
      <c r="E3131" s="1">
        <f t="shared" si="52"/>
        <v>0</v>
      </c>
    </row>
    <row r="3132" spans="3:5" x14ac:dyDescent="0.3">
      <c r="C3132">
        <v>0</v>
      </c>
      <c r="D3132">
        <v>1978.09</v>
      </c>
      <c r="E3132" s="1">
        <f t="shared" si="52"/>
        <v>0</v>
      </c>
    </row>
    <row r="3133" spans="3:5" x14ac:dyDescent="0.3">
      <c r="C3133">
        <v>0</v>
      </c>
      <c r="D3133">
        <v>1978.74</v>
      </c>
      <c r="E3133" s="1">
        <f t="shared" si="52"/>
        <v>0</v>
      </c>
    </row>
    <row r="3134" spans="3:5" x14ac:dyDescent="0.3">
      <c r="C3134">
        <v>0</v>
      </c>
      <c r="D3134">
        <v>1979.39</v>
      </c>
      <c r="E3134" s="1">
        <f t="shared" si="52"/>
        <v>0</v>
      </c>
    </row>
    <row r="3135" spans="3:5" x14ac:dyDescent="0.3">
      <c r="C3135">
        <v>0</v>
      </c>
      <c r="D3135">
        <v>1980.05</v>
      </c>
      <c r="E3135" s="1">
        <f t="shared" si="52"/>
        <v>0</v>
      </c>
    </row>
    <row r="3136" spans="3:5" x14ac:dyDescent="0.3">
      <c r="C3136">
        <v>0</v>
      </c>
      <c r="D3136">
        <v>1980.7</v>
      </c>
      <c r="E3136" s="1">
        <f t="shared" si="52"/>
        <v>0</v>
      </c>
    </row>
    <row r="3137" spans="3:5" x14ac:dyDescent="0.3">
      <c r="C3137">
        <v>0</v>
      </c>
      <c r="D3137">
        <v>1981.36</v>
      </c>
      <c r="E3137" s="1">
        <f t="shared" si="52"/>
        <v>0</v>
      </c>
    </row>
    <row r="3138" spans="3:5" x14ac:dyDescent="0.3">
      <c r="C3138">
        <v>0</v>
      </c>
      <c r="D3138">
        <v>1982.01</v>
      </c>
      <c r="E3138" s="1">
        <f t="shared" si="52"/>
        <v>0</v>
      </c>
    </row>
    <row r="3139" spans="3:5" x14ac:dyDescent="0.3">
      <c r="C3139">
        <v>0</v>
      </c>
      <c r="D3139">
        <v>1982.66</v>
      </c>
      <c r="E3139" s="1">
        <f t="shared" ref="E3139:E3202" si="53">A3139*60*118624.3</f>
        <v>0</v>
      </c>
    </row>
    <row r="3140" spans="3:5" x14ac:dyDescent="0.3">
      <c r="C3140">
        <v>0</v>
      </c>
      <c r="D3140">
        <v>1983.32</v>
      </c>
      <c r="E3140" s="1">
        <f t="shared" si="53"/>
        <v>0</v>
      </c>
    </row>
    <row r="3141" spans="3:5" x14ac:dyDescent="0.3">
      <c r="C3141">
        <v>0</v>
      </c>
      <c r="D3141">
        <v>1983.97</v>
      </c>
      <c r="E3141" s="1">
        <f t="shared" si="53"/>
        <v>0</v>
      </c>
    </row>
    <row r="3142" spans="3:5" x14ac:dyDescent="0.3">
      <c r="C3142">
        <v>0</v>
      </c>
      <c r="D3142">
        <v>1984.62</v>
      </c>
      <c r="E3142" s="1">
        <f t="shared" si="53"/>
        <v>0</v>
      </c>
    </row>
    <row r="3143" spans="3:5" x14ac:dyDescent="0.3">
      <c r="C3143">
        <v>0</v>
      </c>
      <c r="D3143">
        <v>1985.28</v>
      </c>
      <c r="E3143" s="1">
        <f t="shared" si="53"/>
        <v>0</v>
      </c>
    </row>
    <row r="3144" spans="3:5" x14ac:dyDescent="0.3">
      <c r="C3144">
        <v>0</v>
      </c>
      <c r="D3144">
        <v>1985.93</v>
      </c>
      <c r="E3144" s="1">
        <f t="shared" si="53"/>
        <v>0</v>
      </c>
    </row>
    <row r="3145" spans="3:5" x14ac:dyDescent="0.3">
      <c r="C3145">
        <v>0</v>
      </c>
      <c r="D3145">
        <v>1986.58</v>
      </c>
      <c r="E3145" s="1">
        <f t="shared" si="53"/>
        <v>0</v>
      </c>
    </row>
    <row r="3146" spans="3:5" x14ac:dyDescent="0.3">
      <c r="C3146">
        <v>0</v>
      </c>
      <c r="D3146">
        <v>1987.24</v>
      </c>
      <c r="E3146" s="1">
        <f t="shared" si="53"/>
        <v>0</v>
      </c>
    </row>
    <row r="3147" spans="3:5" x14ac:dyDescent="0.3">
      <c r="C3147">
        <v>0</v>
      </c>
      <c r="D3147">
        <v>1987.89</v>
      </c>
      <c r="E3147" s="1">
        <f t="shared" si="53"/>
        <v>0</v>
      </c>
    </row>
    <row r="3148" spans="3:5" x14ac:dyDescent="0.3">
      <c r="C3148">
        <v>0</v>
      </c>
      <c r="D3148">
        <v>1988.54</v>
      </c>
      <c r="E3148" s="1">
        <f t="shared" si="53"/>
        <v>0</v>
      </c>
    </row>
    <row r="3149" spans="3:5" x14ac:dyDescent="0.3">
      <c r="C3149">
        <v>0</v>
      </c>
      <c r="D3149">
        <v>1989.2</v>
      </c>
      <c r="E3149" s="1">
        <f t="shared" si="53"/>
        <v>0</v>
      </c>
    </row>
    <row r="3150" spans="3:5" x14ac:dyDescent="0.3">
      <c r="C3150">
        <v>0</v>
      </c>
      <c r="D3150">
        <v>1989.85</v>
      </c>
      <c r="E3150" s="1">
        <f t="shared" si="53"/>
        <v>0</v>
      </c>
    </row>
    <row r="3151" spans="3:5" x14ac:dyDescent="0.3">
      <c r="C3151">
        <v>0</v>
      </c>
      <c r="D3151">
        <v>1990.51</v>
      </c>
      <c r="E3151" s="1">
        <f t="shared" si="53"/>
        <v>0</v>
      </c>
    </row>
    <row r="3152" spans="3:5" x14ac:dyDescent="0.3">
      <c r="C3152">
        <v>0</v>
      </c>
      <c r="D3152">
        <v>1991.16</v>
      </c>
      <c r="E3152" s="1">
        <f t="shared" si="53"/>
        <v>0</v>
      </c>
    </row>
    <row r="3153" spans="3:5" x14ac:dyDescent="0.3">
      <c r="C3153">
        <v>0</v>
      </c>
      <c r="D3153">
        <v>1991.81</v>
      </c>
      <c r="E3153" s="1">
        <f t="shared" si="53"/>
        <v>0</v>
      </c>
    </row>
    <row r="3154" spans="3:5" x14ac:dyDescent="0.3">
      <c r="C3154">
        <v>0</v>
      </c>
      <c r="D3154">
        <v>1992.47</v>
      </c>
      <c r="E3154" s="1">
        <f t="shared" si="53"/>
        <v>0</v>
      </c>
    </row>
    <row r="3155" spans="3:5" x14ac:dyDescent="0.3">
      <c r="C3155">
        <v>0</v>
      </c>
      <c r="D3155">
        <v>1993.12</v>
      </c>
      <c r="E3155" s="1">
        <f t="shared" si="53"/>
        <v>0</v>
      </c>
    </row>
    <row r="3156" spans="3:5" x14ac:dyDescent="0.3">
      <c r="C3156">
        <v>0</v>
      </c>
      <c r="D3156">
        <v>1993.77</v>
      </c>
      <c r="E3156" s="1">
        <f t="shared" si="53"/>
        <v>0</v>
      </c>
    </row>
    <row r="3157" spans="3:5" x14ac:dyDescent="0.3">
      <c r="C3157">
        <v>0</v>
      </c>
      <c r="D3157">
        <v>1994.43</v>
      </c>
      <c r="E3157" s="1">
        <f t="shared" si="53"/>
        <v>0</v>
      </c>
    </row>
    <row r="3158" spans="3:5" x14ac:dyDescent="0.3">
      <c r="C3158">
        <v>0</v>
      </c>
      <c r="D3158">
        <v>1995.08</v>
      </c>
      <c r="E3158" s="1">
        <f t="shared" si="53"/>
        <v>0</v>
      </c>
    </row>
    <row r="3159" spans="3:5" x14ac:dyDescent="0.3">
      <c r="C3159">
        <v>0</v>
      </c>
      <c r="D3159">
        <v>1995.73</v>
      </c>
      <c r="E3159" s="1">
        <f t="shared" si="53"/>
        <v>0</v>
      </c>
    </row>
    <row r="3160" spans="3:5" x14ac:dyDescent="0.3">
      <c r="C3160">
        <v>0</v>
      </c>
      <c r="D3160">
        <v>1996.39</v>
      </c>
      <c r="E3160" s="1">
        <f t="shared" si="53"/>
        <v>0</v>
      </c>
    </row>
    <row r="3161" spans="3:5" x14ac:dyDescent="0.3">
      <c r="C3161">
        <v>0</v>
      </c>
      <c r="D3161">
        <v>1997.04</v>
      </c>
      <c r="E3161" s="1">
        <f t="shared" si="53"/>
        <v>0</v>
      </c>
    </row>
    <row r="3162" spans="3:5" x14ac:dyDescent="0.3">
      <c r="C3162">
        <v>0</v>
      </c>
      <c r="D3162">
        <v>1997.69</v>
      </c>
      <c r="E3162" s="1">
        <f t="shared" si="53"/>
        <v>0</v>
      </c>
    </row>
    <row r="3163" spans="3:5" x14ac:dyDescent="0.3">
      <c r="C3163">
        <v>0</v>
      </c>
      <c r="D3163">
        <v>1998.35</v>
      </c>
      <c r="E3163" s="1">
        <f t="shared" si="53"/>
        <v>0</v>
      </c>
    </row>
    <row r="3164" spans="3:5" x14ac:dyDescent="0.3">
      <c r="C3164">
        <v>0</v>
      </c>
      <c r="D3164">
        <v>1999</v>
      </c>
      <c r="E3164" s="1">
        <f t="shared" si="53"/>
        <v>0</v>
      </c>
    </row>
    <row r="3165" spans="3:5" x14ac:dyDescent="0.3">
      <c r="C3165">
        <v>0</v>
      </c>
      <c r="D3165">
        <v>1999.65</v>
      </c>
      <c r="E3165" s="1">
        <f t="shared" si="53"/>
        <v>0</v>
      </c>
    </row>
    <row r="3166" spans="3:5" x14ac:dyDescent="0.3">
      <c r="C3166">
        <v>0</v>
      </c>
      <c r="D3166">
        <v>2000.31</v>
      </c>
      <c r="E3166" s="1">
        <f t="shared" si="53"/>
        <v>0</v>
      </c>
    </row>
    <row r="3167" spans="3:5" x14ac:dyDescent="0.3">
      <c r="C3167">
        <v>0</v>
      </c>
      <c r="D3167">
        <v>2000.96</v>
      </c>
      <c r="E3167" s="1">
        <f t="shared" si="53"/>
        <v>0</v>
      </c>
    </row>
    <row r="3168" spans="3:5" x14ac:dyDescent="0.3">
      <c r="C3168">
        <v>0</v>
      </c>
      <c r="D3168">
        <v>2001.61</v>
      </c>
      <c r="E3168" s="1">
        <f t="shared" si="53"/>
        <v>0</v>
      </c>
    </row>
    <row r="3169" spans="3:5" x14ac:dyDescent="0.3">
      <c r="C3169">
        <v>0</v>
      </c>
      <c r="D3169">
        <v>2002.27</v>
      </c>
      <c r="E3169" s="1">
        <f t="shared" si="53"/>
        <v>0</v>
      </c>
    </row>
    <row r="3170" spans="3:5" x14ac:dyDescent="0.3">
      <c r="C3170">
        <v>0</v>
      </c>
      <c r="D3170">
        <v>2002.92</v>
      </c>
      <c r="E3170" s="1">
        <f t="shared" si="53"/>
        <v>0</v>
      </c>
    </row>
    <row r="3171" spans="3:5" x14ac:dyDescent="0.3">
      <c r="C3171">
        <v>0</v>
      </c>
      <c r="D3171">
        <v>2003.57</v>
      </c>
      <c r="E3171" s="1">
        <f t="shared" si="53"/>
        <v>0</v>
      </c>
    </row>
    <row r="3172" spans="3:5" x14ac:dyDescent="0.3">
      <c r="C3172">
        <v>0</v>
      </c>
      <c r="D3172">
        <v>2004.22</v>
      </c>
      <c r="E3172" s="1">
        <f t="shared" si="53"/>
        <v>0</v>
      </c>
    </row>
    <row r="3173" spans="3:5" x14ac:dyDescent="0.3">
      <c r="C3173">
        <v>0</v>
      </c>
      <c r="D3173">
        <v>2004.88</v>
      </c>
      <c r="E3173" s="1">
        <f t="shared" si="53"/>
        <v>0</v>
      </c>
    </row>
    <row r="3174" spans="3:5" x14ac:dyDescent="0.3">
      <c r="C3174">
        <v>0</v>
      </c>
      <c r="D3174">
        <v>2005.53</v>
      </c>
      <c r="E3174" s="1">
        <f t="shared" si="53"/>
        <v>0</v>
      </c>
    </row>
    <row r="3175" spans="3:5" x14ac:dyDescent="0.3">
      <c r="C3175">
        <v>0</v>
      </c>
      <c r="D3175">
        <v>2006.18</v>
      </c>
      <c r="E3175" s="1">
        <f t="shared" si="53"/>
        <v>0</v>
      </c>
    </row>
    <row r="3176" spans="3:5" x14ac:dyDescent="0.3">
      <c r="C3176">
        <v>0</v>
      </c>
      <c r="D3176">
        <v>2006.84</v>
      </c>
      <c r="E3176" s="1">
        <f t="shared" si="53"/>
        <v>0</v>
      </c>
    </row>
    <row r="3177" spans="3:5" x14ac:dyDescent="0.3">
      <c r="C3177">
        <v>0</v>
      </c>
      <c r="D3177">
        <v>2007.49</v>
      </c>
      <c r="E3177" s="1">
        <f t="shared" si="53"/>
        <v>0</v>
      </c>
    </row>
    <row r="3178" spans="3:5" x14ac:dyDescent="0.3">
      <c r="C3178">
        <v>0</v>
      </c>
      <c r="D3178">
        <v>2008.14</v>
      </c>
      <c r="E3178" s="1">
        <f t="shared" si="53"/>
        <v>0</v>
      </c>
    </row>
    <row r="3179" spans="3:5" x14ac:dyDescent="0.3">
      <c r="C3179">
        <v>0</v>
      </c>
      <c r="D3179">
        <v>2008.8</v>
      </c>
      <c r="E3179" s="1">
        <f t="shared" si="53"/>
        <v>0</v>
      </c>
    </row>
    <row r="3180" spans="3:5" x14ac:dyDescent="0.3">
      <c r="C3180">
        <v>0</v>
      </c>
      <c r="D3180">
        <v>2009.45</v>
      </c>
      <c r="E3180" s="1">
        <f t="shared" si="53"/>
        <v>0</v>
      </c>
    </row>
    <row r="3181" spans="3:5" x14ac:dyDescent="0.3">
      <c r="C3181">
        <v>0</v>
      </c>
      <c r="D3181">
        <v>2010.1</v>
      </c>
      <c r="E3181" s="1">
        <f t="shared" si="53"/>
        <v>0</v>
      </c>
    </row>
    <row r="3182" spans="3:5" x14ac:dyDescent="0.3">
      <c r="C3182">
        <v>0</v>
      </c>
      <c r="D3182">
        <v>2010.76</v>
      </c>
      <c r="E3182" s="1">
        <f t="shared" si="53"/>
        <v>0</v>
      </c>
    </row>
    <row r="3183" spans="3:5" x14ac:dyDescent="0.3">
      <c r="C3183">
        <v>0</v>
      </c>
      <c r="D3183">
        <v>2011.41</v>
      </c>
      <c r="E3183" s="1">
        <f t="shared" si="53"/>
        <v>0</v>
      </c>
    </row>
    <row r="3184" spans="3:5" x14ac:dyDescent="0.3">
      <c r="C3184">
        <v>0</v>
      </c>
      <c r="D3184">
        <v>2012.06</v>
      </c>
      <c r="E3184" s="1">
        <f t="shared" si="53"/>
        <v>0</v>
      </c>
    </row>
    <row r="3185" spans="3:5" x14ac:dyDescent="0.3">
      <c r="C3185">
        <v>0</v>
      </c>
      <c r="D3185">
        <v>2012.71</v>
      </c>
      <c r="E3185" s="1">
        <f t="shared" si="53"/>
        <v>0</v>
      </c>
    </row>
    <row r="3186" spans="3:5" x14ac:dyDescent="0.3">
      <c r="C3186">
        <v>0</v>
      </c>
      <c r="D3186">
        <v>2013.37</v>
      </c>
      <c r="E3186" s="1">
        <f t="shared" si="53"/>
        <v>0</v>
      </c>
    </row>
    <row r="3187" spans="3:5" x14ac:dyDescent="0.3">
      <c r="C3187">
        <v>0</v>
      </c>
      <c r="D3187">
        <v>2014.02</v>
      </c>
      <c r="E3187" s="1">
        <f t="shared" si="53"/>
        <v>0</v>
      </c>
    </row>
    <row r="3188" spans="3:5" x14ac:dyDescent="0.3">
      <c r="C3188">
        <v>0</v>
      </c>
      <c r="D3188">
        <v>2014.67</v>
      </c>
      <c r="E3188" s="1">
        <f t="shared" si="53"/>
        <v>0</v>
      </c>
    </row>
    <row r="3189" spans="3:5" x14ac:dyDescent="0.3">
      <c r="C3189">
        <v>0</v>
      </c>
      <c r="D3189">
        <v>2015.33</v>
      </c>
      <c r="E3189" s="1">
        <f t="shared" si="53"/>
        <v>0</v>
      </c>
    </row>
    <row r="3190" spans="3:5" x14ac:dyDescent="0.3">
      <c r="C3190">
        <v>0</v>
      </c>
      <c r="D3190">
        <v>2015.98</v>
      </c>
      <c r="E3190" s="1">
        <f t="shared" si="53"/>
        <v>0</v>
      </c>
    </row>
    <row r="3191" spans="3:5" x14ac:dyDescent="0.3">
      <c r="C3191">
        <v>0</v>
      </c>
      <c r="D3191">
        <v>2016.63</v>
      </c>
      <c r="E3191" s="1">
        <f t="shared" si="53"/>
        <v>0</v>
      </c>
    </row>
    <row r="3192" spans="3:5" x14ac:dyDescent="0.3">
      <c r="C3192">
        <v>0</v>
      </c>
      <c r="D3192">
        <v>2017.28</v>
      </c>
      <c r="E3192" s="1">
        <f t="shared" si="53"/>
        <v>0</v>
      </c>
    </row>
    <row r="3193" spans="3:5" x14ac:dyDescent="0.3">
      <c r="C3193">
        <v>1</v>
      </c>
      <c r="D3193">
        <v>2017.94</v>
      </c>
      <c r="E3193" s="1">
        <f t="shared" si="53"/>
        <v>0</v>
      </c>
    </row>
    <row r="3194" spans="3:5" x14ac:dyDescent="0.3">
      <c r="C3194">
        <v>0</v>
      </c>
      <c r="D3194">
        <v>2018.59</v>
      </c>
      <c r="E3194" s="1">
        <f t="shared" si="53"/>
        <v>0</v>
      </c>
    </row>
    <row r="3195" spans="3:5" x14ac:dyDescent="0.3">
      <c r="C3195">
        <v>0</v>
      </c>
      <c r="D3195">
        <v>2019.24</v>
      </c>
      <c r="E3195" s="1">
        <f t="shared" si="53"/>
        <v>0</v>
      </c>
    </row>
    <row r="3196" spans="3:5" x14ac:dyDescent="0.3">
      <c r="C3196">
        <v>0</v>
      </c>
      <c r="D3196">
        <v>2019.9</v>
      </c>
      <c r="E3196" s="1">
        <f t="shared" si="53"/>
        <v>0</v>
      </c>
    </row>
    <row r="3197" spans="3:5" x14ac:dyDescent="0.3">
      <c r="C3197">
        <v>0</v>
      </c>
      <c r="D3197">
        <v>2020.55</v>
      </c>
      <c r="E3197" s="1">
        <f t="shared" si="53"/>
        <v>0</v>
      </c>
    </row>
    <row r="3198" spans="3:5" x14ac:dyDescent="0.3">
      <c r="C3198">
        <v>0</v>
      </c>
      <c r="D3198">
        <v>2021.2</v>
      </c>
      <c r="E3198" s="1">
        <f t="shared" si="53"/>
        <v>0</v>
      </c>
    </row>
    <row r="3199" spans="3:5" x14ac:dyDescent="0.3">
      <c r="C3199">
        <v>0</v>
      </c>
      <c r="D3199">
        <v>2021.85</v>
      </c>
      <c r="E3199" s="1">
        <f t="shared" si="53"/>
        <v>0</v>
      </c>
    </row>
    <row r="3200" spans="3:5" x14ac:dyDescent="0.3">
      <c r="C3200">
        <v>0</v>
      </c>
      <c r="D3200">
        <v>2022.51</v>
      </c>
      <c r="E3200" s="1">
        <f t="shared" si="53"/>
        <v>0</v>
      </c>
    </row>
    <row r="3201" spans="3:5" x14ac:dyDescent="0.3">
      <c r="C3201">
        <v>0</v>
      </c>
      <c r="D3201">
        <v>2023.16</v>
      </c>
      <c r="E3201" s="1">
        <f t="shared" si="53"/>
        <v>0</v>
      </c>
    </row>
    <row r="3202" spans="3:5" x14ac:dyDescent="0.3">
      <c r="C3202">
        <v>0</v>
      </c>
      <c r="D3202">
        <v>2023.81</v>
      </c>
      <c r="E3202" s="1">
        <f t="shared" si="53"/>
        <v>0</v>
      </c>
    </row>
    <row r="3203" spans="3:5" x14ac:dyDescent="0.3">
      <c r="C3203">
        <v>0</v>
      </c>
      <c r="D3203">
        <v>2024.46</v>
      </c>
      <c r="E3203" s="1">
        <f t="shared" ref="E3203:E3266" si="54">A3203*60*118624.3</f>
        <v>0</v>
      </c>
    </row>
    <row r="3204" spans="3:5" x14ac:dyDescent="0.3">
      <c r="C3204">
        <v>0</v>
      </c>
      <c r="D3204">
        <v>2025.12</v>
      </c>
      <c r="E3204" s="1">
        <f t="shared" si="54"/>
        <v>0</v>
      </c>
    </row>
    <row r="3205" spans="3:5" x14ac:dyDescent="0.3">
      <c r="C3205">
        <v>0</v>
      </c>
      <c r="D3205">
        <v>2025.77</v>
      </c>
      <c r="E3205" s="1">
        <f t="shared" si="54"/>
        <v>0</v>
      </c>
    </row>
    <row r="3206" spans="3:5" x14ac:dyDescent="0.3">
      <c r="C3206">
        <v>0</v>
      </c>
      <c r="D3206">
        <v>2026.42</v>
      </c>
      <c r="E3206" s="1">
        <f t="shared" si="54"/>
        <v>0</v>
      </c>
    </row>
    <row r="3207" spans="3:5" x14ac:dyDescent="0.3">
      <c r="C3207">
        <v>0</v>
      </c>
      <c r="D3207">
        <v>2027.07</v>
      </c>
      <c r="E3207" s="1">
        <f t="shared" si="54"/>
        <v>0</v>
      </c>
    </row>
    <row r="3208" spans="3:5" x14ac:dyDescent="0.3">
      <c r="C3208">
        <v>0</v>
      </c>
      <c r="D3208">
        <v>2027.73</v>
      </c>
      <c r="E3208" s="1">
        <f t="shared" si="54"/>
        <v>0</v>
      </c>
    </row>
    <row r="3209" spans="3:5" x14ac:dyDescent="0.3">
      <c r="C3209">
        <v>0</v>
      </c>
      <c r="D3209">
        <v>2028.38</v>
      </c>
      <c r="E3209" s="1">
        <f t="shared" si="54"/>
        <v>0</v>
      </c>
    </row>
    <row r="3210" spans="3:5" x14ac:dyDescent="0.3">
      <c r="C3210">
        <v>0</v>
      </c>
      <c r="D3210">
        <v>2029.03</v>
      </c>
      <c r="E3210" s="1">
        <f t="shared" si="54"/>
        <v>0</v>
      </c>
    </row>
    <row r="3211" spans="3:5" x14ac:dyDescent="0.3">
      <c r="C3211">
        <v>0</v>
      </c>
      <c r="D3211">
        <v>2029.68</v>
      </c>
      <c r="E3211" s="1">
        <f t="shared" si="54"/>
        <v>0</v>
      </c>
    </row>
    <row r="3212" spans="3:5" x14ac:dyDescent="0.3">
      <c r="C3212">
        <v>0</v>
      </c>
      <c r="D3212">
        <v>2030.34</v>
      </c>
      <c r="E3212" s="1">
        <f t="shared" si="54"/>
        <v>0</v>
      </c>
    </row>
    <row r="3213" spans="3:5" x14ac:dyDescent="0.3">
      <c r="C3213">
        <v>0</v>
      </c>
      <c r="D3213">
        <v>2030.99</v>
      </c>
      <c r="E3213" s="1">
        <f t="shared" si="54"/>
        <v>0</v>
      </c>
    </row>
    <row r="3214" spans="3:5" x14ac:dyDescent="0.3">
      <c r="C3214">
        <v>0</v>
      </c>
      <c r="D3214">
        <v>2031.64</v>
      </c>
      <c r="E3214" s="1">
        <f t="shared" si="54"/>
        <v>0</v>
      </c>
    </row>
    <row r="3215" spans="3:5" x14ac:dyDescent="0.3">
      <c r="C3215">
        <v>0</v>
      </c>
      <c r="D3215">
        <v>2032.29</v>
      </c>
      <c r="E3215" s="1">
        <f t="shared" si="54"/>
        <v>0</v>
      </c>
    </row>
    <row r="3216" spans="3:5" x14ac:dyDescent="0.3">
      <c r="C3216">
        <v>0</v>
      </c>
      <c r="D3216">
        <v>2032.95</v>
      </c>
      <c r="E3216" s="1">
        <f t="shared" si="54"/>
        <v>0</v>
      </c>
    </row>
    <row r="3217" spans="3:5" x14ac:dyDescent="0.3">
      <c r="C3217">
        <v>0</v>
      </c>
      <c r="D3217">
        <v>2033.6</v>
      </c>
      <c r="E3217" s="1">
        <f t="shared" si="54"/>
        <v>0</v>
      </c>
    </row>
    <row r="3218" spans="3:5" x14ac:dyDescent="0.3">
      <c r="C3218">
        <v>0</v>
      </c>
      <c r="D3218">
        <v>2034.25</v>
      </c>
      <c r="E3218" s="1">
        <f t="shared" si="54"/>
        <v>0</v>
      </c>
    </row>
    <row r="3219" spans="3:5" x14ac:dyDescent="0.3">
      <c r="C3219">
        <v>0</v>
      </c>
      <c r="D3219">
        <v>2034.9</v>
      </c>
      <c r="E3219" s="1">
        <f t="shared" si="54"/>
        <v>0</v>
      </c>
    </row>
    <row r="3220" spans="3:5" x14ac:dyDescent="0.3">
      <c r="C3220">
        <v>0</v>
      </c>
      <c r="D3220">
        <v>2035.56</v>
      </c>
      <c r="E3220" s="1">
        <f t="shared" si="54"/>
        <v>0</v>
      </c>
    </row>
    <row r="3221" spans="3:5" x14ac:dyDescent="0.3">
      <c r="C3221">
        <v>0</v>
      </c>
      <c r="D3221">
        <v>2036.21</v>
      </c>
      <c r="E3221" s="1">
        <f t="shared" si="54"/>
        <v>0</v>
      </c>
    </row>
    <row r="3222" spans="3:5" x14ac:dyDescent="0.3">
      <c r="C3222">
        <v>0</v>
      </c>
      <c r="D3222">
        <v>2036.86</v>
      </c>
      <c r="E3222" s="1">
        <f t="shared" si="54"/>
        <v>0</v>
      </c>
    </row>
    <row r="3223" spans="3:5" x14ac:dyDescent="0.3">
      <c r="C3223">
        <v>0</v>
      </c>
      <c r="D3223">
        <v>2037.51</v>
      </c>
      <c r="E3223" s="1">
        <f t="shared" si="54"/>
        <v>0</v>
      </c>
    </row>
    <row r="3224" spans="3:5" x14ac:dyDescent="0.3">
      <c r="C3224">
        <v>0</v>
      </c>
      <c r="D3224">
        <v>2038.17</v>
      </c>
      <c r="E3224" s="1">
        <f t="shared" si="54"/>
        <v>0</v>
      </c>
    </row>
    <row r="3225" spans="3:5" x14ac:dyDescent="0.3">
      <c r="C3225">
        <v>0</v>
      </c>
      <c r="D3225">
        <v>2038.82</v>
      </c>
      <c r="E3225" s="1">
        <f t="shared" si="54"/>
        <v>0</v>
      </c>
    </row>
    <row r="3226" spans="3:5" x14ac:dyDescent="0.3">
      <c r="C3226">
        <v>0</v>
      </c>
      <c r="D3226">
        <v>2039.47</v>
      </c>
      <c r="E3226" s="1">
        <f t="shared" si="54"/>
        <v>0</v>
      </c>
    </row>
    <row r="3227" spans="3:5" x14ac:dyDescent="0.3">
      <c r="C3227">
        <v>0</v>
      </c>
      <c r="D3227">
        <v>2040.12</v>
      </c>
      <c r="E3227" s="1">
        <f t="shared" si="54"/>
        <v>0</v>
      </c>
    </row>
    <row r="3228" spans="3:5" x14ac:dyDescent="0.3">
      <c r="C3228">
        <v>0</v>
      </c>
      <c r="D3228">
        <v>2040.77</v>
      </c>
      <c r="E3228" s="1">
        <f t="shared" si="54"/>
        <v>0</v>
      </c>
    </row>
    <row r="3229" spans="3:5" x14ac:dyDescent="0.3">
      <c r="C3229">
        <v>0</v>
      </c>
      <c r="D3229">
        <v>2041.43</v>
      </c>
      <c r="E3229" s="1">
        <f t="shared" si="54"/>
        <v>0</v>
      </c>
    </row>
    <row r="3230" spans="3:5" x14ac:dyDescent="0.3">
      <c r="C3230">
        <v>0</v>
      </c>
      <c r="D3230">
        <v>2042.08</v>
      </c>
      <c r="E3230" s="1">
        <f t="shared" si="54"/>
        <v>0</v>
      </c>
    </row>
    <row r="3231" spans="3:5" x14ac:dyDescent="0.3">
      <c r="C3231">
        <v>0</v>
      </c>
      <c r="D3231">
        <v>2042.73</v>
      </c>
      <c r="E3231" s="1">
        <f t="shared" si="54"/>
        <v>0</v>
      </c>
    </row>
    <row r="3232" spans="3:5" x14ac:dyDescent="0.3">
      <c r="C3232">
        <v>0</v>
      </c>
      <c r="D3232">
        <v>2043.38</v>
      </c>
      <c r="E3232" s="1">
        <f t="shared" si="54"/>
        <v>0</v>
      </c>
    </row>
    <row r="3233" spans="3:5" x14ac:dyDescent="0.3">
      <c r="C3233">
        <v>0</v>
      </c>
      <c r="D3233">
        <v>2044.04</v>
      </c>
      <c r="E3233" s="1">
        <f t="shared" si="54"/>
        <v>0</v>
      </c>
    </row>
    <row r="3234" spans="3:5" x14ac:dyDescent="0.3">
      <c r="C3234">
        <v>0</v>
      </c>
      <c r="D3234">
        <v>2044.69</v>
      </c>
      <c r="E3234" s="1">
        <f t="shared" si="54"/>
        <v>0</v>
      </c>
    </row>
    <row r="3235" spans="3:5" x14ac:dyDescent="0.3">
      <c r="C3235">
        <v>0</v>
      </c>
      <c r="D3235">
        <v>2045.34</v>
      </c>
      <c r="E3235" s="1">
        <f t="shared" si="54"/>
        <v>0</v>
      </c>
    </row>
    <row r="3236" spans="3:5" x14ac:dyDescent="0.3">
      <c r="C3236">
        <v>0</v>
      </c>
      <c r="D3236">
        <v>2045.99</v>
      </c>
      <c r="E3236" s="1">
        <f t="shared" si="54"/>
        <v>0</v>
      </c>
    </row>
    <row r="3237" spans="3:5" x14ac:dyDescent="0.3">
      <c r="C3237">
        <v>0</v>
      </c>
      <c r="D3237">
        <v>2046.64</v>
      </c>
      <c r="E3237" s="1">
        <f t="shared" si="54"/>
        <v>0</v>
      </c>
    </row>
    <row r="3238" spans="3:5" x14ac:dyDescent="0.3">
      <c r="C3238">
        <v>0</v>
      </c>
      <c r="D3238">
        <v>2047.3</v>
      </c>
      <c r="E3238" s="1">
        <f t="shared" si="54"/>
        <v>0</v>
      </c>
    </row>
    <row r="3239" spans="3:5" x14ac:dyDescent="0.3">
      <c r="C3239">
        <v>0</v>
      </c>
      <c r="D3239">
        <v>2047.95</v>
      </c>
      <c r="E3239" s="1">
        <f t="shared" si="54"/>
        <v>0</v>
      </c>
    </row>
    <row r="3240" spans="3:5" x14ac:dyDescent="0.3">
      <c r="C3240">
        <v>0</v>
      </c>
      <c r="D3240">
        <v>2048.6</v>
      </c>
      <c r="E3240" s="1">
        <f t="shared" si="54"/>
        <v>0</v>
      </c>
    </row>
    <row r="3241" spans="3:5" x14ac:dyDescent="0.3">
      <c r="C3241">
        <v>0</v>
      </c>
      <c r="D3241">
        <v>2049.25</v>
      </c>
      <c r="E3241" s="1">
        <f t="shared" si="54"/>
        <v>0</v>
      </c>
    </row>
    <row r="3242" spans="3:5" x14ac:dyDescent="0.3">
      <c r="C3242">
        <v>0</v>
      </c>
      <c r="D3242">
        <v>2049.9</v>
      </c>
      <c r="E3242" s="1">
        <f t="shared" si="54"/>
        <v>0</v>
      </c>
    </row>
    <row r="3243" spans="3:5" x14ac:dyDescent="0.3">
      <c r="C3243">
        <v>0</v>
      </c>
      <c r="D3243">
        <v>2050.56</v>
      </c>
      <c r="E3243" s="1">
        <f t="shared" si="54"/>
        <v>0</v>
      </c>
    </row>
    <row r="3244" spans="3:5" x14ac:dyDescent="0.3">
      <c r="C3244">
        <v>0</v>
      </c>
      <c r="D3244">
        <v>2051.21</v>
      </c>
      <c r="E3244" s="1">
        <f t="shared" si="54"/>
        <v>0</v>
      </c>
    </row>
    <row r="3245" spans="3:5" x14ac:dyDescent="0.3">
      <c r="C3245">
        <v>0</v>
      </c>
      <c r="D3245">
        <v>2051.86</v>
      </c>
      <c r="E3245" s="1">
        <f t="shared" si="54"/>
        <v>0</v>
      </c>
    </row>
    <row r="3246" spans="3:5" x14ac:dyDescent="0.3">
      <c r="C3246">
        <v>0</v>
      </c>
      <c r="D3246">
        <v>2052.5100000000002</v>
      </c>
      <c r="E3246" s="1">
        <f t="shared" si="54"/>
        <v>0</v>
      </c>
    </row>
    <row r="3247" spans="3:5" x14ac:dyDescent="0.3">
      <c r="C3247">
        <v>0</v>
      </c>
      <c r="D3247">
        <v>2053.16</v>
      </c>
      <c r="E3247" s="1">
        <f t="shared" si="54"/>
        <v>0</v>
      </c>
    </row>
    <row r="3248" spans="3:5" x14ac:dyDescent="0.3">
      <c r="C3248">
        <v>0</v>
      </c>
      <c r="D3248">
        <v>2053.8200000000002</v>
      </c>
      <c r="E3248" s="1">
        <f t="shared" si="54"/>
        <v>0</v>
      </c>
    </row>
    <row r="3249" spans="3:5" x14ac:dyDescent="0.3">
      <c r="C3249">
        <v>0</v>
      </c>
      <c r="D3249">
        <v>2054.4699999999998</v>
      </c>
      <c r="E3249" s="1">
        <f t="shared" si="54"/>
        <v>0</v>
      </c>
    </row>
    <row r="3250" spans="3:5" x14ac:dyDescent="0.3">
      <c r="C3250">
        <v>0</v>
      </c>
      <c r="D3250">
        <v>2055.12</v>
      </c>
      <c r="E3250" s="1">
        <f t="shared" si="54"/>
        <v>0</v>
      </c>
    </row>
    <row r="3251" spans="3:5" x14ac:dyDescent="0.3">
      <c r="C3251">
        <v>0</v>
      </c>
      <c r="D3251">
        <v>2055.77</v>
      </c>
      <c r="E3251" s="1">
        <f t="shared" si="54"/>
        <v>0</v>
      </c>
    </row>
    <row r="3252" spans="3:5" x14ac:dyDescent="0.3">
      <c r="C3252">
        <v>0</v>
      </c>
      <c r="D3252">
        <v>2056.42</v>
      </c>
      <c r="E3252" s="1">
        <f t="shared" si="54"/>
        <v>0</v>
      </c>
    </row>
    <row r="3253" spans="3:5" x14ac:dyDescent="0.3">
      <c r="C3253">
        <v>0</v>
      </c>
      <c r="D3253">
        <v>2057.0700000000002</v>
      </c>
      <c r="E3253" s="1">
        <f t="shared" si="54"/>
        <v>0</v>
      </c>
    </row>
    <row r="3254" spans="3:5" x14ac:dyDescent="0.3">
      <c r="C3254">
        <v>0</v>
      </c>
      <c r="D3254">
        <v>2057.73</v>
      </c>
      <c r="E3254" s="1">
        <f t="shared" si="54"/>
        <v>0</v>
      </c>
    </row>
    <row r="3255" spans="3:5" x14ac:dyDescent="0.3">
      <c r="C3255">
        <v>0</v>
      </c>
      <c r="D3255">
        <v>2058.38</v>
      </c>
      <c r="E3255" s="1">
        <f t="shared" si="54"/>
        <v>0</v>
      </c>
    </row>
    <row r="3256" spans="3:5" x14ac:dyDescent="0.3">
      <c r="C3256">
        <v>0</v>
      </c>
      <c r="D3256">
        <v>2059.0300000000002</v>
      </c>
      <c r="E3256" s="1">
        <f t="shared" si="54"/>
        <v>0</v>
      </c>
    </row>
    <row r="3257" spans="3:5" x14ac:dyDescent="0.3">
      <c r="C3257">
        <v>0</v>
      </c>
      <c r="D3257">
        <v>2059.6799999999998</v>
      </c>
      <c r="E3257" s="1">
        <f t="shared" si="54"/>
        <v>0</v>
      </c>
    </row>
    <row r="3258" spans="3:5" x14ac:dyDescent="0.3">
      <c r="C3258">
        <v>0</v>
      </c>
      <c r="D3258">
        <v>2060.33</v>
      </c>
      <c r="E3258" s="1">
        <f t="shared" si="54"/>
        <v>0</v>
      </c>
    </row>
    <row r="3259" spans="3:5" x14ac:dyDescent="0.3">
      <c r="C3259">
        <v>0</v>
      </c>
      <c r="D3259">
        <v>2060.98</v>
      </c>
      <c r="E3259" s="1">
        <f t="shared" si="54"/>
        <v>0</v>
      </c>
    </row>
    <row r="3260" spans="3:5" x14ac:dyDescent="0.3">
      <c r="C3260">
        <v>0</v>
      </c>
      <c r="D3260">
        <v>2061.64</v>
      </c>
      <c r="E3260" s="1">
        <f t="shared" si="54"/>
        <v>0</v>
      </c>
    </row>
    <row r="3261" spans="3:5" x14ac:dyDescent="0.3">
      <c r="C3261">
        <v>0</v>
      </c>
      <c r="D3261">
        <v>2062.29</v>
      </c>
      <c r="E3261" s="1">
        <f t="shared" si="54"/>
        <v>0</v>
      </c>
    </row>
    <row r="3262" spans="3:5" x14ac:dyDescent="0.3">
      <c r="C3262">
        <v>0</v>
      </c>
      <c r="D3262">
        <v>2062.94</v>
      </c>
      <c r="E3262" s="1">
        <f t="shared" si="54"/>
        <v>0</v>
      </c>
    </row>
    <row r="3263" spans="3:5" x14ac:dyDescent="0.3">
      <c r="C3263">
        <v>0</v>
      </c>
      <c r="D3263">
        <v>2063.59</v>
      </c>
      <c r="E3263" s="1">
        <f t="shared" si="54"/>
        <v>0</v>
      </c>
    </row>
    <row r="3264" spans="3:5" x14ac:dyDescent="0.3">
      <c r="C3264">
        <v>0</v>
      </c>
      <c r="D3264">
        <v>2064.2399999999998</v>
      </c>
      <c r="E3264" s="1">
        <f t="shared" si="54"/>
        <v>0</v>
      </c>
    </row>
    <row r="3265" spans="3:5" x14ac:dyDescent="0.3">
      <c r="C3265">
        <v>0</v>
      </c>
      <c r="D3265">
        <v>2064.89</v>
      </c>
      <c r="E3265" s="1">
        <f t="shared" si="54"/>
        <v>0</v>
      </c>
    </row>
    <row r="3266" spans="3:5" x14ac:dyDescent="0.3">
      <c r="C3266">
        <v>0</v>
      </c>
      <c r="D3266">
        <v>2065.5500000000002</v>
      </c>
      <c r="E3266" s="1">
        <f t="shared" si="54"/>
        <v>0</v>
      </c>
    </row>
    <row r="3267" spans="3:5" x14ac:dyDescent="0.3">
      <c r="C3267">
        <v>0</v>
      </c>
      <c r="D3267">
        <v>2066.1999999999998</v>
      </c>
      <c r="E3267" s="1">
        <f t="shared" ref="E3267:E3330" si="55">A3267*60*118624.3</f>
        <v>0</v>
      </c>
    </row>
    <row r="3268" spans="3:5" x14ac:dyDescent="0.3">
      <c r="C3268">
        <v>0</v>
      </c>
      <c r="D3268">
        <v>2066.85</v>
      </c>
      <c r="E3268" s="1">
        <f t="shared" si="55"/>
        <v>0</v>
      </c>
    </row>
    <row r="3269" spans="3:5" x14ac:dyDescent="0.3">
      <c r="C3269">
        <v>0</v>
      </c>
      <c r="D3269">
        <v>2067.5</v>
      </c>
      <c r="E3269" s="1">
        <f t="shared" si="55"/>
        <v>0</v>
      </c>
    </row>
    <row r="3270" spans="3:5" x14ac:dyDescent="0.3">
      <c r="C3270">
        <v>0</v>
      </c>
      <c r="D3270">
        <v>2068.15</v>
      </c>
      <c r="E3270" s="1">
        <f t="shared" si="55"/>
        <v>0</v>
      </c>
    </row>
    <row r="3271" spans="3:5" x14ac:dyDescent="0.3">
      <c r="C3271">
        <v>0</v>
      </c>
      <c r="D3271">
        <v>2068.8000000000002</v>
      </c>
      <c r="E3271" s="1">
        <f t="shared" si="55"/>
        <v>0</v>
      </c>
    </row>
    <row r="3272" spans="3:5" x14ac:dyDescent="0.3">
      <c r="C3272">
        <v>0</v>
      </c>
      <c r="D3272">
        <v>2069.4499999999998</v>
      </c>
      <c r="E3272" s="1">
        <f t="shared" si="55"/>
        <v>0</v>
      </c>
    </row>
    <row r="3273" spans="3:5" x14ac:dyDescent="0.3">
      <c r="C3273">
        <v>0</v>
      </c>
      <c r="D3273">
        <v>2070.11</v>
      </c>
      <c r="E3273" s="1">
        <f t="shared" si="55"/>
        <v>0</v>
      </c>
    </row>
    <row r="3274" spans="3:5" x14ac:dyDescent="0.3">
      <c r="C3274">
        <v>0</v>
      </c>
      <c r="D3274">
        <v>2070.7600000000002</v>
      </c>
      <c r="E3274" s="1">
        <f t="shared" si="55"/>
        <v>0</v>
      </c>
    </row>
    <row r="3275" spans="3:5" x14ac:dyDescent="0.3">
      <c r="C3275">
        <v>0</v>
      </c>
      <c r="D3275">
        <v>2071.41</v>
      </c>
      <c r="E3275" s="1">
        <f t="shared" si="55"/>
        <v>0</v>
      </c>
    </row>
    <row r="3276" spans="3:5" x14ac:dyDescent="0.3">
      <c r="C3276">
        <v>0</v>
      </c>
      <c r="D3276">
        <v>2072.06</v>
      </c>
      <c r="E3276" s="1">
        <f t="shared" si="55"/>
        <v>0</v>
      </c>
    </row>
    <row r="3277" spans="3:5" x14ac:dyDescent="0.3">
      <c r="C3277">
        <v>0</v>
      </c>
      <c r="D3277">
        <v>2072.71</v>
      </c>
      <c r="E3277" s="1">
        <f t="shared" si="55"/>
        <v>0</v>
      </c>
    </row>
    <row r="3278" spans="3:5" x14ac:dyDescent="0.3">
      <c r="C3278">
        <v>0</v>
      </c>
      <c r="D3278">
        <v>2073.36</v>
      </c>
      <c r="E3278" s="1">
        <f t="shared" si="55"/>
        <v>0</v>
      </c>
    </row>
    <row r="3279" spans="3:5" x14ac:dyDescent="0.3">
      <c r="C3279">
        <v>0</v>
      </c>
      <c r="D3279">
        <v>2074.0100000000002</v>
      </c>
      <c r="E3279" s="1">
        <f t="shared" si="55"/>
        <v>0</v>
      </c>
    </row>
    <row r="3280" spans="3:5" x14ac:dyDescent="0.3">
      <c r="C3280">
        <v>0</v>
      </c>
      <c r="D3280">
        <v>2074.67</v>
      </c>
      <c r="E3280" s="1">
        <f t="shared" si="55"/>
        <v>0</v>
      </c>
    </row>
    <row r="3281" spans="3:5" x14ac:dyDescent="0.3">
      <c r="C3281">
        <v>0</v>
      </c>
      <c r="D3281">
        <v>2075.3200000000002</v>
      </c>
      <c r="E3281" s="1">
        <f t="shared" si="55"/>
        <v>0</v>
      </c>
    </row>
    <row r="3282" spans="3:5" x14ac:dyDescent="0.3">
      <c r="C3282">
        <v>0</v>
      </c>
      <c r="D3282">
        <v>2075.9699999999998</v>
      </c>
      <c r="E3282" s="1">
        <f t="shared" si="55"/>
        <v>0</v>
      </c>
    </row>
    <row r="3283" spans="3:5" x14ac:dyDescent="0.3">
      <c r="C3283">
        <v>0</v>
      </c>
      <c r="D3283">
        <v>2076.62</v>
      </c>
      <c r="E3283" s="1">
        <f t="shared" si="55"/>
        <v>0</v>
      </c>
    </row>
    <row r="3284" spans="3:5" x14ac:dyDescent="0.3">
      <c r="C3284">
        <v>0</v>
      </c>
      <c r="D3284">
        <v>2077.27</v>
      </c>
      <c r="E3284" s="1">
        <f t="shared" si="55"/>
        <v>0</v>
      </c>
    </row>
    <row r="3285" spans="3:5" x14ac:dyDescent="0.3">
      <c r="C3285">
        <v>0</v>
      </c>
      <c r="D3285">
        <v>2077.92</v>
      </c>
      <c r="E3285" s="1">
        <f t="shared" si="55"/>
        <v>0</v>
      </c>
    </row>
    <row r="3286" spans="3:5" x14ac:dyDescent="0.3">
      <c r="C3286">
        <v>0</v>
      </c>
      <c r="D3286">
        <v>2078.5700000000002</v>
      </c>
      <c r="E3286" s="1">
        <f t="shared" si="55"/>
        <v>0</v>
      </c>
    </row>
    <row r="3287" spans="3:5" x14ac:dyDescent="0.3">
      <c r="C3287">
        <v>0</v>
      </c>
      <c r="D3287">
        <v>2079.2199999999998</v>
      </c>
      <c r="E3287" s="1">
        <f t="shared" si="55"/>
        <v>0</v>
      </c>
    </row>
    <row r="3288" spans="3:5" x14ac:dyDescent="0.3">
      <c r="C3288">
        <v>0</v>
      </c>
      <c r="D3288">
        <v>2079.88</v>
      </c>
      <c r="E3288" s="1">
        <f t="shared" si="55"/>
        <v>0</v>
      </c>
    </row>
    <row r="3289" spans="3:5" x14ac:dyDescent="0.3">
      <c r="C3289">
        <v>0</v>
      </c>
      <c r="D3289">
        <v>2080.5300000000002</v>
      </c>
      <c r="E3289" s="1">
        <f t="shared" si="55"/>
        <v>0</v>
      </c>
    </row>
    <row r="3290" spans="3:5" x14ac:dyDescent="0.3">
      <c r="C3290">
        <v>0</v>
      </c>
      <c r="D3290">
        <v>2081.1799999999998</v>
      </c>
      <c r="E3290" s="1">
        <f t="shared" si="55"/>
        <v>0</v>
      </c>
    </row>
    <row r="3291" spans="3:5" x14ac:dyDescent="0.3">
      <c r="C3291">
        <v>0</v>
      </c>
      <c r="D3291">
        <v>2081.83</v>
      </c>
      <c r="E3291" s="1">
        <f t="shared" si="55"/>
        <v>0</v>
      </c>
    </row>
    <row r="3292" spans="3:5" x14ac:dyDescent="0.3">
      <c r="C3292">
        <v>0</v>
      </c>
      <c r="D3292">
        <v>2082.48</v>
      </c>
      <c r="E3292" s="1">
        <f t="shared" si="55"/>
        <v>0</v>
      </c>
    </row>
    <row r="3293" spans="3:5" x14ac:dyDescent="0.3">
      <c r="C3293">
        <v>0</v>
      </c>
      <c r="D3293">
        <v>2083.13</v>
      </c>
      <c r="E3293" s="1">
        <f t="shared" si="55"/>
        <v>0</v>
      </c>
    </row>
    <row r="3294" spans="3:5" x14ac:dyDescent="0.3">
      <c r="C3294">
        <v>0</v>
      </c>
      <c r="D3294">
        <v>2083.7800000000002</v>
      </c>
      <c r="E3294" s="1">
        <f t="shared" si="55"/>
        <v>0</v>
      </c>
    </row>
    <row r="3295" spans="3:5" x14ac:dyDescent="0.3">
      <c r="C3295">
        <v>0</v>
      </c>
      <c r="D3295">
        <v>2084.4299999999998</v>
      </c>
      <c r="E3295" s="1">
        <f t="shared" si="55"/>
        <v>0</v>
      </c>
    </row>
    <row r="3296" spans="3:5" x14ac:dyDescent="0.3">
      <c r="C3296">
        <v>0</v>
      </c>
      <c r="D3296">
        <v>2085.08</v>
      </c>
      <c r="E3296" s="1">
        <f t="shared" si="55"/>
        <v>0</v>
      </c>
    </row>
    <row r="3297" spans="3:5" x14ac:dyDescent="0.3">
      <c r="C3297">
        <v>0</v>
      </c>
      <c r="D3297">
        <v>2085.73</v>
      </c>
      <c r="E3297" s="1">
        <f t="shared" si="55"/>
        <v>0</v>
      </c>
    </row>
    <row r="3298" spans="3:5" x14ac:dyDescent="0.3">
      <c r="C3298">
        <v>0</v>
      </c>
      <c r="D3298">
        <v>2086.39</v>
      </c>
      <c r="E3298" s="1">
        <f t="shared" si="55"/>
        <v>0</v>
      </c>
    </row>
    <row r="3299" spans="3:5" x14ac:dyDescent="0.3">
      <c r="C3299">
        <v>0</v>
      </c>
      <c r="D3299">
        <v>2087.04</v>
      </c>
      <c r="E3299" s="1">
        <f t="shared" si="55"/>
        <v>0</v>
      </c>
    </row>
    <row r="3300" spans="3:5" x14ac:dyDescent="0.3">
      <c r="C3300">
        <v>0</v>
      </c>
      <c r="D3300">
        <v>2087.69</v>
      </c>
      <c r="E3300" s="1">
        <f t="shared" si="55"/>
        <v>0</v>
      </c>
    </row>
    <row r="3301" spans="3:5" x14ac:dyDescent="0.3">
      <c r="C3301">
        <v>0</v>
      </c>
      <c r="D3301">
        <v>2088.34</v>
      </c>
      <c r="E3301" s="1">
        <f t="shared" si="55"/>
        <v>0</v>
      </c>
    </row>
    <row r="3302" spans="3:5" x14ac:dyDescent="0.3">
      <c r="C3302">
        <v>0</v>
      </c>
      <c r="D3302">
        <v>2088.9899999999998</v>
      </c>
      <c r="E3302" s="1">
        <f t="shared" si="55"/>
        <v>0</v>
      </c>
    </row>
    <row r="3303" spans="3:5" x14ac:dyDescent="0.3">
      <c r="C3303">
        <v>0</v>
      </c>
      <c r="D3303">
        <v>2089.64</v>
      </c>
      <c r="E3303" s="1">
        <f t="shared" si="55"/>
        <v>0</v>
      </c>
    </row>
    <row r="3304" spans="3:5" x14ac:dyDescent="0.3">
      <c r="C3304">
        <v>0</v>
      </c>
      <c r="D3304">
        <v>2090.29</v>
      </c>
      <c r="E3304" s="1">
        <f t="shared" si="55"/>
        <v>0</v>
      </c>
    </row>
    <row r="3305" spans="3:5" x14ac:dyDescent="0.3">
      <c r="C3305">
        <v>0</v>
      </c>
      <c r="D3305">
        <v>2090.94</v>
      </c>
      <c r="E3305" s="1">
        <f t="shared" si="55"/>
        <v>0</v>
      </c>
    </row>
    <row r="3306" spans="3:5" x14ac:dyDescent="0.3">
      <c r="C3306">
        <v>0</v>
      </c>
      <c r="D3306">
        <v>2091.59</v>
      </c>
      <c r="E3306" s="1">
        <f t="shared" si="55"/>
        <v>0</v>
      </c>
    </row>
    <row r="3307" spans="3:5" x14ac:dyDescent="0.3">
      <c r="C3307">
        <v>0</v>
      </c>
      <c r="D3307">
        <v>2092.2399999999998</v>
      </c>
      <c r="E3307" s="1">
        <f t="shared" si="55"/>
        <v>0</v>
      </c>
    </row>
    <row r="3308" spans="3:5" x14ac:dyDescent="0.3">
      <c r="C3308">
        <v>0</v>
      </c>
      <c r="D3308">
        <v>2092.89</v>
      </c>
      <c r="E3308" s="1">
        <f t="shared" si="55"/>
        <v>0</v>
      </c>
    </row>
    <row r="3309" spans="3:5" x14ac:dyDescent="0.3">
      <c r="C3309">
        <v>0</v>
      </c>
      <c r="D3309">
        <v>2093.54</v>
      </c>
      <c r="E3309" s="1">
        <f t="shared" si="55"/>
        <v>0</v>
      </c>
    </row>
    <row r="3310" spans="3:5" x14ac:dyDescent="0.3">
      <c r="C3310">
        <v>0</v>
      </c>
      <c r="D3310">
        <v>2094.1999999999998</v>
      </c>
      <c r="E3310" s="1">
        <f t="shared" si="55"/>
        <v>0</v>
      </c>
    </row>
    <row r="3311" spans="3:5" x14ac:dyDescent="0.3">
      <c r="C3311">
        <v>0</v>
      </c>
      <c r="D3311">
        <v>2094.85</v>
      </c>
      <c r="E3311" s="1">
        <f t="shared" si="55"/>
        <v>0</v>
      </c>
    </row>
    <row r="3312" spans="3:5" x14ac:dyDescent="0.3">
      <c r="C3312">
        <v>0</v>
      </c>
      <c r="D3312">
        <v>2095.5</v>
      </c>
      <c r="E3312" s="1">
        <f t="shared" si="55"/>
        <v>0</v>
      </c>
    </row>
    <row r="3313" spans="3:5" x14ac:dyDescent="0.3">
      <c r="C3313">
        <v>0</v>
      </c>
      <c r="D3313">
        <v>2096.15</v>
      </c>
      <c r="E3313" s="1">
        <f t="shared" si="55"/>
        <v>0</v>
      </c>
    </row>
    <row r="3314" spans="3:5" x14ac:dyDescent="0.3">
      <c r="C3314">
        <v>0</v>
      </c>
      <c r="D3314">
        <v>2096.8000000000002</v>
      </c>
      <c r="E3314" s="1">
        <f t="shared" si="55"/>
        <v>0</v>
      </c>
    </row>
    <row r="3315" spans="3:5" x14ac:dyDescent="0.3">
      <c r="C3315">
        <v>0</v>
      </c>
      <c r="D3315">
        <v>2097.4499999999998</v>
      </c>
      <c r="E3315" s="1">
        <f t="shared" si="55"/>
        <v>0</v>
      </c>
    </row>
    <row r="3316" spans="3:5" x14ac:dyDescent="0.3">
      <c r="C3316">
        <v>0</v>
      </c>
      <c r="D3316">
        <v>2098.1</v>
      </c>
      <c r="E3316" s="1">
        <f t="shared" si="55"/>
        <v>0</v>
      </c>
    </row>
    <row r="3317" spans="3:5" x14ac:dyDescent="0.3">
      <c r="C3317">
        <v>0</v>
      </c>
      <c r="D3317">
        <v>2098.75</v>
      </c>
      <c r="E3317" s="1">
        <f t="shared" si="55"/>
        <v>0</v>
      </c>
    </row>
    <row r="3318" spans="3:5" x14ac:dyDescent="0.3">
      <c r="C3318">
        <v>0</v>
      </c>
      <c r="D3318">
        <v>2099.4</v>
      </c>
      <c r="E3318" s="1">
        <f t="shared" si="55"/>
        <v>0</v>
      </c>
    </row>
    <row r="3319" spans="3:5" x14ac:dyDescent="0.3">
      <c r="C3319">
        <v>0</v>
      </c>
      <c r="D3319">
        <v>2100.0500000000002</v>
      </c>
      <c r="E3319" s="1">
        <f t="shared" si="55"/>
        <v>0</v>
      </c>
    </row>
    <row r="3320" spans="3:5" x14ac:dyDescent="0.3">
      <c r="C3320">
        <v>0</v>
      </c>
      <c r="D3320">
        <v>2100.6999999999998</v>
      </c>
      <c r="E3320" s="1">
        <f t="shared" si="55"/>
        <v>0</v>
      </c>
    </row>
    <row r="3321" spans="3:5" x14ac:dyDescent="0.3">
      <c r="C3321">
        <v>0</v>
      </c>
      <c r="D3321">
        <v>2101.35</v>
      </c>
      <c r="E3321" s="1">
        <f t="shared" si="55"/>
        <v>0</v>
      </c>
    </row>
    <row r="3322" spans="3:5" x14ac:dyDescent="0.3">
      <c r="C3322">
        <v>0</v>
      </c>
      <c r="D3322">
        <v>2102</v>
      </c>
      <c r="E3322" s="1">
        <f t="shared" si="55"/>
        <v>0</v>
      </c>
    </row>
    <row r="3323" spans="3:5" x14ac:dyDescent="0.3">
      <c r="C3323">
        <v>0</v>
      </c>
      <c r="D3323">
        <v>2102.65</v>
      </c>
      <c r="E3323" s="1">
        <f t="shared" si="55"/>
        <v>0</v>
      </c>
    </row>
    <row r="3324" spans="3:5" x14ac:dyDescent="0.3">
      <c r="C3324">
        <v>0</v>
      </c>
      <c r="D3324">
        <v>2103.3000000000002</v>
      </c>
      <c r="E3324" s="1">
        <f t="shared" si="55"/>
        <v>0</v>
      </c>
    </row>
    <row r="3325" spans="3:5" x14ac:dyDescent="0.3">
      <c r="C3325">
        <v>0</v>
      </c>
      <c r="D3325">
        <v>2103.9499999999998</v>
      </c>
      <c r="E3325" s="1">
        <f t="shared" si="55"/>
        <v>0</v>
      </c>
    </row>
    <row r="3326" spans="3:5" x14ac:dyDescent="0.3">
      <c r="C3326">
        <v>0</v>
      </c>
      <c r="D3326">
        <v>2104.6</v>
      </c>
      <c r="E3326" s="1">
        <f t="shared" si="55"/>
        <v>0</v>
      </c>
    </row>
    <row r="3327" spans="3:5" x14ac:dyDescent="0.3">
      <c r="C3327">
        <v>0</v>
      </c>
      <c r="D3327">
        <v>2105.25</v>
      </c>
      <c r="E3327" s="1">
        <f t="shared" si="55"/>
        <v>0</v>
      </c>
    </row>
    <row r="3328" spans="3:5" x14ac:dyDescent="0.3">
      <c r="C3328">
        <v>0</v>
      </c>
      <c r="D3328">
        <v>2105.9</v>
      </c>
      <c r="E3328" s="1">
        <f t="shared" si="55"/>
        <v>0</v>
      </c>
    </row>
    <row r="3329" spans="3:5" x14ac:dyDescent="0.3">
      <c r="C3329">
        <v>0</v>
      </c>
      <c r="D3329">
        <v>2106.56</v>
      </c>
      <c r="E3329" s="1">
        <f t="shared" si="55"/>
        <v>0</v>
      </c>
    </row>
    <row r="3330" spans="3:5" x14ac:dyDescent="0.3">
      <c r="C3330">
        <v>0</v>
      </c>
      <c r="D3330">
        <v>2107.21</v>
      </c>
      <c r="E3330" s="1">
        <f t="shared" si="55"/>
        <v>0</v>
      </c>
    </row>
    <row r="3331" spans="3:5" x14ac:dyDescent="0.3">
      <c r="C3331">
        <v>0</v>
      </c>
      <c r="D3331">
        <v>2107.86</v>
      </c>
      <c r="E3331" s="1">
        <f t="shared" ref="E3331:E3394" si="56">A3331*60*118624.3</f>
        <v>0</v>
      </c>
    </row>
    <row r="3332" spans="3:5" x14ac:dyDescent="0.3">
      <c r="C3332">
        <v>0</v>
      </c>
      <c r="D3332">
        <v>2108.5100000000002</v>
      </c>
      <c r="E3332" s="1">
        <f t="shared" si="56"/>
        <v>0</v>
      </c>
    </row>
    <row r="3333" spans="3:5" x14ac:dyDescent="0.3">
      <c r="C3333">
        <v>0</v>
      </c>
      <c r="D3333">
        <v>2109.16</v>
      </c>
      <c r="E3333" s="1">
        <f t="shared" si="56"/>
        <v>0</v>
      </c>
    </row>
    <row r="3334" spans="3:5" x14ac:dyDescent="0.3">
      <c r="C3334">
        <v>0</v>
      </c>
      <c r="D3334">
        <v>2109.81</v>
      </c>
      <c r="E3334" s="1">
        <f t="shared" si="56"/>
        <v>0</v>
      </c>
    </row>
    <row r="3335" spans="3:5" x14ac:dyDescent="0.3">
      <c r="C3335">
        <v>0</v>
      </c>
      <c r="D3335">
        <v>2110.46</v>
      </c>
      <c r="E3335" s="1">
        <f t="shared" si="56"/>
        <v>0</v>
      </c>
    </row>
    <row r="3336" spans="3:5" x14ac:dyDescent="0.3">
      <c r="C3336">
        <v>0</v>
      </c>
      <c r="D3336">
        <v>2111.11</v>
      </c>
      <c r="E3336" s="1">
        <f t="shared" si="56"/>
        <v>0</v>
      </c>
    </row>
    <row r="3337" spans="3:5" x14ac:dyDescent="0.3">
      <c r="C3337">
        <v>0</v>
      </c>
      <c r="D3337">
        <v>2111.7600000000002</v>
      </c>
      <c r="E3337" s="1">
        <f t="shared" si="56"/>
        <v>0</v>
      </c>
    </row>
    <row r="3338" spans="3:5" x14ac:dyDescent="0.3">
      <c r="C3338">
        <v>0</v>
      </c>
      <c r="D3338">
        <v>2112.41</v>
      </c>
      <c r="E3338" s="1">
        <f t="shared" si="56"/>
        <v>0</v>
      </c>
    </row>
    <row r="3339" spans="3:5" x14ac:dyDescent="0.3">
      <c r="C3339">
        <v>0</v>
      </c>
      <c r="D3339">
        <v>2113.06</v>
      </c>
      <c r="E3339" s="1">
        <f t="shared" si="56"/>
        <v>0</v>
      </c>
    </row>
    <row r="3340" spans="3:5" x14ac:dyDescent="0.3">
      <c r="C3340">
        <v>0</v>
      </c>
      <c r="D3340">
        <v>2113.71</v>
      </c>
      <c r="E3340" s="1">
        <f t="shared" si="56"/>
        <v>0</v>
      </c>
    </row>
    <row r="3341" spans="3:5" x14ac:dyDescent="0.3">
      <c r="C3341">
        <v>0</v>
      </c>
      <c r="D3341">
        <v>2114.36</v>
      </c>
      <c r="E3341" s="1">
        <f t="shared" si="56"/>
        <v>0</v>
      </c>
    </row>
    <row r="3342" spans="3:5" x14ac:dyDescent="0.3">
      <c r="C3342">
        <v>0</v>
      </c>
      <c r="D3342">
        <v>2115.0100000000002</v>
      </c>
      <c r="E3342" s="1">
        <f t="shared" si="56"/>
        <v>0</v>
      </c>
    </row>
    <row r="3343" spans="3:5" x14ac:dyDescent="0.3">
      <c r="C3343">
        <v>0</v>
      </c>
      <c r="D3343">
        <v>2115.66</v>
      </c>
      <c r="E3343" s="1">
        <f t="shared" si="56"/>
        <v>0</v>
      </c>
    </row>
    <row r="3344" spans="3:5" x14ac:dyDescent="0.3">
      <c r="C3344">
        <v>0</v>
      </c>
      <c r="D3344">
        <v>2116.31</v>
      </c>
      <c r="E3344" s="1">
        <f t="shared" si="56"/>
        <v>0</v>
      </c>
    </row>
    <row r="3345" spans="3:5" x14ac:dyDescent="0.3">
      <c r="C3345">
        <v>0</v>
      </c>
      <c r="D3345">
        <v>2116.96</v>
      </c>
      <c r="E3345" s="1">
        <f t="shared" si="56"/>
        <v>0</v>
      </c>
    </row>
    <row r="3346" spans="3:5" x14ac:dyDescent="0.3">
      <c r="C3346">
        <v>0</v>
      </c>
      <c r="D3346">
        <v>2117.61</v>
      </c>
      <c r="E3346" s="1">
        <f t="shared" si="56"/>
        <v>0</v>
      </c>
    </row>
    <row r="3347" spans="3:5" x14ac:dyDescent="0.3">
      <c r="C3347">
        <v>0</v>
      </c>
      <c r="D3347">
        <v>2118.2600000000002</v>
      </c>
      <c r="E3347" s="1">
        <f t="shared" si="56"/>
        <v>0</v>
      </c>
    </row>
    <row r="3348" spans="3:5" x14ac:dyDescent="0.3">
      <c r="C3348">
        <v>0</v>
      </c>
      <c r="D3348">
        <v>2118.91</v>
      </c>
      <c r="E3348" s="1">
        <f t="shared" si="56"/>
        <v>0</v>
      </c>
    </row>
    <row r="3349" spans="3:5" x14ac:dyDescent="0.3">
      <c r="C3349">
        <v>0</v>
      </c>
      <c r="D3349">
        <v>2119.56</v>
      </c>
      <c r="E3349" s="1">
        <f t="shared" si="56"/>
        <v>0</v>
      </c>
    </row>
    <row r="3350" spans="3:5" x14ac:dyDescent="0.3">
      <c r="C3350">
        <v>0</v>
      </c>
      <c r="D3350">
        <v>2120.21</v>
      </c>
      <c r="E3350" s="1">
        <f t="shared" si="56"/>
        <v>0</v>
      </c>
    </row>
    <row r="3351" spans="3:5" x14ac:dyDescent="0.3">
      <c r="C3351">
        <v>0</v>
      </c>
      <c r="D3351">
        <v>2120.86</v>
      </c>
      <c r="E3351" s="1">
        <f t="shared" si="56"/>
        <v>0</v>
      </c>
    </row>
    <row r="3352" spans="3:5" x14ac:dyDescent="0.3">
      <c r="C3352">
        <v>0</v>
      </c>
      <c r="D3352">
        <v>2121.5100000000002</v>
      </c>
      <c r="E3352" s="1">
        <f t="shared" si="56"/>
        <v>0</v>
      </c>
    </row>
    <row r="3353" spans="3:5" x14ac:dyDescent="0.3">
      <c r="C3353">
        <v>0</v>
      </c>
      <c r="D3353">
        <v>2122.16</v>
      </c>
      <c r="E3353" s="1">
        <f t="shared" si="56"/>
        <v>0</v>
      </c>
    </row>
    <row r="3354" spans="3:5" x14ac:dyDescent="0.3">
      <c r="C3354">
        <v>0</v>
      </c>
      <c r="D3354">
        <v>2122.81</v>
      </c>
      <c r="E3354" s="1">
        <f t="shared" si="56"/>
        <v>0</v>
      </c>
    </row>
    <row r="3355" spans="3:5" x14ac:dyDescent="0.3">
      <c r="C3355">
        <v>0</v>
      </c>
      <c r="D3355">
        <v>2123.46</v>
      </c>
      <c r="E3355" s="1">
        <f t="shared" si="56"/>
        <v>0</v>
      </c>
    </row>
    <row r="3356" spans="3:5" x14ac:dyDescent="0.3">
      <c r="C3356">
        <v>0</v>
      </c>
      <c r="D3356">
        <v>2124.11</v>
      </c>
      <c r="E3356" s="1">
        <f t="shared" si="56"/>
        <v>0</v>
      </c>
    </row>
    <row r="3357" spans="3:5" x14ac:dyDescent="0.3">
      <c r="C3357">
        <v>0</v>
      </c>
      <c r="D3357">
        <v>2124.7600000000002</v>
      </c>
      <c r="E3357" s="1">
        <f t="shared" si="56"/>
        <v>0</v>
      </c>
    </row>
    <row r="3358" spans="3:5" x14ac:dyDescent="0.3">
      <c r="C3358">
        <v>0</v>
      </c>
      <c r="D3358">
        <v>2125.41</v>
      </c>
      <c r="E3358" s="1">
        <f t="shared" si="56"/>
        <v>0</v>
      </c>
    </row>
    <row r="3359" spans="3:5" x14ac:dyDescent="0.3">
      <c r="C3359">
        <v>0</v>
      </c>
      <c r="D3359">
        <v>2126.06</v>
      </c>
      <c r="E3359" s="1">
        <f t="shared" si="56"/>
        <v>0</v>
      </c>
    </row>
    <row r="3360" spans="3:5" x14ac:dyDescent="0.3">
      <c r="C3360">
        <v>0</v>
      </c>
      <c r="D3360">
        <v>2126.71</v>
      </c>
      <c r="E3360" s="1">
        <f t="shared" si="56"/>
        <v>0</v>
      </c>
    </row>
    <row r="3361" spans="3:5" x14ac:dyDescent="0.3">
      <c r="C3361">
        <v>0</v>
      </c>
      <c r="D3361">
        <v>2127.36</v>
      </c>
      <c r="E3361" s="1">
        <f t="shared" si="56"/>
        <v>0</v>
      </c>
    </row>
    <row r="3362" spans="3:5" x14ac:dyDescent="0.3">
      <c r="C3362">
        <v>0</v>
      </c>
      <c r="D3362">
        <v>2128</v>
      </c>
      <c r="E3362" s="1">
        <f t="shared" si="56"/>
        <v>0</v>
      </c>
    </row>
    <row r="3363" spans="3:5" x14ac:dyDescent="0.3">
      <c r="C3363">
        <v>0</v>
      </c>
      <c r="D3363">
        <v>2128.65</v>
      </c>
      <c r="E3363" s="1">
        <f t="shared" si="56"/>
        <v>0</v>
      </c>
    </row>
    <row r="3364" spans="3:5" x14ac:dyDescent="0.3">
      <c r="C3364">
        <v>0</v>
      </c>
      <c r="D3364">
        <v>2129.3000000000002</v>
      </c>
      <c r="E3364" s="1">
        <f t="shared" si="56"/>
        <v>0</v>
      </c>
    </row>
    <row r="3365" spans="3:5" x14ac:dyDescent="0.3">
      <c r="C3365">
        <v>0</v>
      </c>
      <c r="D3365">
        <v>2129.9499999999998</v>
      </c>
      <c r="E3365" s="1">
        <f t="shared" si="56"/>
        <v>0</v>
      </c>
    </row>
    <row r="3366" spans="3:5" x14ac:dyDescent="0.3">
      <c r="C3366">
        <v>0</v>
      </c>
      <c r="D3366">
        <v>2130.6</v>
      </c>
      <c r="E3366" s="1">
        <f t="shared" si="56"/>
        <v>0</v>
      </c>
    </row>
    <row r="3367" spans="3:5" x14ac:dyDescent="0.3">
      <c r="C3367">
        <v>0</v>
      </c>
      <c r="D3367">
        <v>2131.25</v>
      </c>
      <c r="E3367" s="1">
        <f t="shared" si="56"/>
        <v>0</v>
      </c>
    </row>
    <row r="3368" spans="3:5" x14ac:dyDescent="0.3">
      <c r="C3368">
        <v>0</v>
      </c>
      <c r="D3368">
        <v>2131.9</v>
      </c>
      <c r="E3368" s="1">
        <f t="shared" si="56"/>
        <v>0</v>
      </c>
    </row>
    <row r="3369" spans="3:5" x14ac:dyDescent="0.3">
      <c r="C3369">
        <v>0</v>
      </c>
      <c r="D3369">
        <v>2132.5500000000002</v>
      </c>
      <c r="E3369" s="1">
        <f t="shared" si="56"/>
        <v>0</v>
      </c>
    </row>
    <row r="3370" spans="3:5" x14ac:dyDescent="0.3">
      <c r="C3370">
        <v>0</v>
      </c>
      <c r="D3370">
        <v>2133.1999999999998</v>
      </c>
      <c r="E3370" s="1">
        <f t="shared" si="56"/>
        <v>0</v>
      </c>
    </row>
    <row r="3371" spans="3:5" x14ac:dyDescent="0.3">
      <c r="C3371">
        <v>0</v>
      </c>
      <c r="D3371">
        <v>2133.85</v>
      </c>
      <c r="E3371" s="1">
        <f t="shared" si="56"/>
        <v>0</v>
      </c>
    </row>
    <row r="3372" spans="3:5" x14ac:dyDescent="0.3">
      <c r="C3372">
        <v>0</v>
      </c>
      <c r="D3372">
        <v>2134.5</v>
      </c>
      <c r="E3372" s="1">
        <f t="shared" si="56"/>
        <v>0</v>
      </c>
    </row>
    <row r="3373" spans="3:5" x14ac:dyDescent="0.3">
      <c r="C3373">
        <v>0</v>
      </c>
      <c r="D3373">
        <v>2135.15</v>
      </c>
      <c r="E3373" s="1">
        <f t="shared" si="56"/>
        <v>0</v>
      </c>
    </row>
    <row r="3374" spans="3:5" x14ac:dyDescent="0.3">
      <c r="C3374">
        <v>0</v>
      </c>
      <c r="D3374">
        <v>2135.8000000000002</v>
      </c>
      <c r="E3374" s="1">
        <f t="shared" si="56"/>
        <v>0</v>
      </c>
    </row>
    <row r="3375" spans="3:5" x14ac:dyDescent="0.3">
      <c r="C3375">
        <v>0</v>
      </c>
      <c r="D3375">
        <v>2136.4499999999998</v>
      </c>
      <c r="E3375" s="1">
        <f t="shared" si="56"/>
        <v>0</v>
      </c>
    </row>
    <row r="3376" spans="3:5" x14ac:dyDescent="0.3">
      <c r="C3376">
        <v>0</v>
      </c>
      <c r="D3376">
        <v>2137.1</v>
      </c>
      <c r="E3376" s="1">
        <f t="shared" si="56"/>
        <v>0</v>
      </c>
    </row>
    <row r="3377" spans="3:5" x14ac:dyDescent="0.3">
      <c r="C3377">
        <v>0</v>
      </c>
      <c r="D3377">
        <v>2137.75</v>
      </c>
      <c r="E3377" s="1">
        <f t="shared" si="56"/>
        <v>0</v>
      </c>
    </row>
    <row r="3378" spans="3:5" x14ac:dyDescent="0.3">
      <c r="C3378">
        <v>0</v>
      </c>
      <c r="D3378">
        <v>2138.4</v>
      </c>
      <c r="E3378" s="1">
        <f t="shared" si="56"/>
        <v>0</v>
      </c>
    </row>
    <row r="3379" spans="3:5" x14ac:dyDescent="0.3">
      <c r="C3379">
        <v>0</v>
      </c>
      <c r="D3379">
        <v>2139.0500000000002</v>
      </c>
      <c r="E3379" s="1">
        <f t="shared" si="56"/>
        <v>0</v>
      </c>
    </row>
    <row r="3380" spans="3:5" x14ac:dyDescent="0.3">
      <c r="C3380">
        <v>0</v>
      </c>
      <c r="D3380">
        <v>2139.6999999999998</v>
      </c>
      <c r="E3380" s="1">
        <f t="shared" si="56"/>
        <v>0</v>
      </c>
    </row>
    <row r="3381" spans="3:5" x14ac:dyDescent="0.3">
      <c r="C3381">
        <v>0</v>
      </c>
      <c r="D3381">
        <v>2140.34</v>
      </c>
      <c r="E3381" s="1">
        <f t="shared" si="56"/>
        <v>0</v>
      </c>
    </row>
    <row r="3382" spans="3:5" x14ac:dyDescent="0.3">
      <c r="C3382">
        <v>0</v>
      </c>
      <c r="D3382">
        <v>2140.9899999999998</v>
      </c>
      <c r="E3382" s="1">
        <f t="shared" si="56"/>
        <v>0</v>
      </c>
    </row>
    <row r="3383" spans="3:5" x14ac:dyDescent="0.3">
      <c r="C3383">
        <v>0</v>
      </c>
      <c r="D3383">
        <v>2141.64</v>
      </c>
      <c r="E3383" s="1">
        <f t="shared" si="56"/>
        <v>0</v>
      </c>
    </row>
    <row r="3384" spans="3:5" x14ac:dyDescent="0.3">
      <c r="C3384">
        <v>0</v>
      </c>
      <c r="D3384">
        <v>2142.29</v>
      </c>
      <c r="E3384" s="1">
        <f t="shared" si="56"/>
        <v>0</v>
      </c>
    </row>
    <row r="3385" spans="3:5" x14ac:dyDescent="0.3">
      <c r="C3385">
        <v>0</v>
      </c>
      <c r="D3385">
        <v>2142.94</v>
      </c>
      <c r="E3385" s="1">
        <f t="shared" si="56"/>
        <v>0</v>
      </c>
    </row>
    <row r="3386" spans="3:5" x14ac:dyDescent="0.3">
      <c r="C3386">
        <v>0</v>
      </c>
      <c r="D3386">
        <v>2143.59</v>
      </c>
      <c r="E3386" s="1">
        <f t="shared" si="56"/>
        <v>0</v>
      </c>
    </row>
    <row r="3387" spans="3:5" x14ac:dyDescent="0.3">
      <c r="C3387">
        <v>0</v>
      </c>
      <c r="D3387">
        <v>2144.2399999999998</v>
      </c>
      <c r="E3387" s="1">
        <f t="shared" si="56"/>
        <v>0</v>
      </c>
    </row>
    <row r="3388" spans="3:5" x14ac:dyDescent="0.3">
      <c r="C3388">
        <v>0</v>
      </c>
      <c r="D3388">
        <v>2144.89</v>
      </c>
      <c r="E3388" s="1">
        <f t="shared" si="56"/>
        <v>0</v>
      </c>
    </row>
    <row r="3389" spans="3:5" x14ac:dyDescent="0.3">
      <c r="C3389">
        <v>0</v>
      </c>
      <c r="D3389">
        <v>2145.54</v>
      </c>
      <c r="E3389" s="1">
        <f t="shared" si="56"/>
        <v>0</v>
      </c>
    </row>
    <row r="3390" spans="3:5" x14ac:dyDescent="0.3">
      <c r="C3390">
        <v>0</v>
      </c>
      <c r="D3390">
        <v>2146.19</v>
      </c>
      <c r="E3390" s="1">
        <f t="shared" si="56"/>
        <v>0</v>
      </c>
    </row>
    <row r="3391" spans="3:5" x14ac:dyDescent="0.3">
      <c r="C3391">
        <v>0</v>
      </c>
      <c r="D3391">
        <v>2146.84</v>
      </c>
      <c r="E3391" s="1">
        <f t="shared" si="56"/>
        <v>0</v>
      </c>
    </row>
    <row r="3392" spans="3:5" x14ac:dyDescent="0.3">
      <c r="C3392">
        <v>0</v>
      </c>
      <c r="D3392">
        <v>2147.4899999999998</v>
      </c>
      <c r="E3392" s="1">
        <f t="shared" si="56"/>
        <v>0</v>
      </c>
    </row>
    <row r="3393" spans="3:5" x14ac:dyDescent="0.3">
      <c r="C3393">
        <v>0</v>
      </c>
      <c r="D3393">
        <v>2148.13</v>
      </c>
      <c r="E3393" s="1">
        <f t="shared" si="56"/>
        <v>0</v>
      </c>
    </row>
    <row r="3394" spans="3:5" x14ac:dyDescent="0.3">
      <c r="C3394">
        <v>0</v>
      </c>
      <c r="D3394">
        <v>2148.7800000000002</v>
      </c>
      <c r="E3394" s="1">
        <f t="shared" si="56"/>
        <v>0</v>
      </c>
    </row>
    <row r="3395" spans="3:5" x14ac:dyDescent="0.3">
      <c r="C3395">
        <v>0</v>
      </c>
      <c r="D3395">
        <v>2149.4299999999998</v>
      </c>
      <c r="E3395" s="1">
        <f t="shared" ref="E3395:E3458" si="57">A3395*60*118624.3</f>
        <v>0</v>
      </c>
    </row>
    <row r="3396" spans="3:5" x14ac:dyDescent="0.3">
      <c r="C3396">
        <v>0</v>
      </c>
      <c r="D3396">
        <v>2150.08</v>
      </c>
      <c r="E3396" s="1">
        <f t="shared" si="57"/>
        <v>0</v>
      </c>
    </row>
    <row r="3397" spans="3:5" x14ac:dyDescent="0.3">
      <c r="C3397">
        <v>0</v>
      </c>
      <c r="D3397">
        <v>2150.73</v>
      </c>
      <c r="E3397" s="1">
        <f t="shared" si="57"/>
        <v>0</v>
      </c>
    </row>
    <row r="3398" spans="3:5" x14ac:dyDescent="0.3">
      <c r="C3398">
        <v>0</v>
      </c>
      <c r="D3398">
        <v>2151.38</v>
      </c>
      <c r="E3398" s="1">
        <f t="shared" si="57"/>
        <v>0</v>
      </c>
    </row>
    <row r="3399" spans="3:5" x14ac:dyDescent="0.3">
      <c r="C3399">
        <v>0</v>
      </c>
      <c r="D3399">
        <v>2152.0300000000002</v>
      </c>
      <c r="E3399" s="1">
        <f t="shared" si="57"/>
        <v>0</v>
      </c>
    </row>
    <row r="3400" spans="3:5" x14ac:dyDescent="0.3">
      <c r="C3400">
        <v>0</v>
      </c>
      <c r="D3400">
        <v>2152.6799999999998</v>
      </c>
      <c r="E3400" s="1">
        <f t="shared" si="57"/>
        <v>0</v>
      </c>
    </row>
    <row r="3401" spans="3:5" x14ac:dyDescent="0.3">
      <c r="C3401">
        <v>0</v>
      </c>
      <c r="D3401">
        <v>2153.33</v>
      </c>
      <c r="E3401" s="1">
        <f t="shared" si="57"/>
        <v>0</v>
      </c>
    </row>
    <row r="3402" spans="3:5" x14ac:dyDescent="0.3">
      <c r="C3402">
        <v>0</v>
      </c>
      <c r="D3402">
        <v>2153.9699999999998</v>
      </c>
      <c r="E3402" s="1">
        <f t="shared" si="57"/>
        <v>0</v>
      </c>
    </row>
    <row r="3403" spans="3:5" x14ac:dyDescent="0.3">
      <c r="C3403">
        <v>0</v>
      </c>
      <c r="D3403">
        <v>2154.62</v>
      </c>
      <c r="E3403" s="1">
        <f t="shared" si="57"/>
        <v>0</v>
      </c>
    </row>
    <row r="3404" spans="3:5" x14ac:dyDescent="0.3">
      <c r="C3404">
        <v>0</v>
      </c>
      <c r="D3404">
        <v>2155.27</v>
      </c>
      <c r="E3404" s="1">
        <f t="shared" si="57"/>
        <v>0</v>
      </c>
    </row>
    <row r="3405" spans="3:5" x14ac:dyDescent="0.3">
      <c r="C3405">
        <v>0</v>
      </c>
      <c r="D3405">
        <v>2155.92</v>
      </c>
      <c r="E3405" s="1">
        <f t="shared" si="57"/>
        <v>0</v>
      </c>
    </row>
    <row r="3406" spans="3:5" x14ac:dyDescent="0.3">
      <c r="C3406">
        <v>0</v>
      </c>
      <c r="D3406">
        <v>2156.5700000000002</v>
      </c>
      <c r="E3406" s="1">
        <f t="shared" si="57"/>
        <v>0</v>
      </c>
    </row>
    <row r="3407" spans="3:5" x14ac:dyDescent="0.3">
      <c r="C3407">
        <v>0</v>
      </c>
      <c r="D3407">
        <v>2157.2199999999998</v>
      </c>
      <c r="E3407" s="1">
        <f t="shared" si="57"/>
        <v>0</v>
      </c>
    </row>
    <row r="3408" spans="3:5" x14ac:dyDescent="0.3">
      <c r="C3408">
        <v>0</v>
      </c>
      <c r="D3408">
        <v>2157.87</v>
      </c>
      <c r="E3408" s="1">
        <f t="shared" si="57"/>
        <v>0</v>
      </c>
    </row>
    <row r="3409" spans="3:5" x14ac:dyDescent="0.3">
      <c r="C3409">
        <v>0</v>
      </c>
      <c r="D3409">
        <v>2158.52</v>
      </c>
      <c r="E3409" s="1">
        <f t="shared" si="57"/>
        <v>0</v>
      </c>
    </row>
    <row r="3410" spans="3:5" x14ac:dyDescent="0.3">
      <c r="C3410">
        <v>0</v>
      </c>
      <c r="D3410">
        <v>2159.16</v>
      </c>
      <c r="E3410" s="1">
        <f t="shared" si="57"/>
        <v>0</v>
      </c>
    </row>
    <row r="3411" spans="3:5" x14ac:dyDescent="0.3">
      <c r="C3411">
        <v>0</v>
      </c>
      <c r="D3411">
        <v>2159.81</v>
      </c>
      <c r="E3411" s="1">
        <f t="shared" si="57"/>
        <v>0</v>
      </c>
    </row>
    <row r="3412" spans="3:5" x14ac:dyDescent="0.3">
      <c r="C3412">
        <v>0</v>
      </c>
      <c r="D3412">
        <v>2160.46</v>
      </c>
      <c r="E3412" s="1">
        <f t="shared" si="57"/>
        <v>0</v>
      </c>
    </row>
    <row r="3413" spans="3:5" x14ac:dyDescent="0.3">
      <c r="C3413">
        <v>0</v>
      </c>
      <c r="D3413">
        <v>2161.11</v>
      </c>
      <c r="E3413" s="1">
        <f t="shared" si="57"/>
        <v>0</v>
      </c>
    </row>
    <row r="3414" spans="3:5" x14ac:dyDescent="0.3">
      <c r="C3414">
        <v>0</v>
      </c>
      <c r="D3414">
        <v>2161.7600000000002</v>
      </c>
      <c r="E3414" s="1">
        <f t="shared" si="57"/>
        <v>0</v>
      </c>
    </row>
    <row r="3415" spans="3:5" x14ac:dyDescent="0.3">
      <c r="C3415">
        <v>0</v>
      </c>
      <c r="D3415">
        <v>2162.41</v>
      </c>
      <c r="E3415" s="1">
        <f t="shared" si="57"/>
        <v>0</v>
      </c>
    </row>
    <row r="3416" spans="3:5" x14ac:dyDescent="0.3">
      <c r="C3416">
        <v>0</v>
      </c>
      <c r="D3416">
        <v>2163.06</v>
      </c>
      <c r="E3416" s="1">
        <f t="shared" si="57"/>
        <v>0</v>
      </c>
    </row>
    <row r="3417" spans="3:5" x14ac:dyDescent="0.3">
      <c r="C3417">
        <v>0</v>
      </c>
      <c r="D3417">
        <v>2163.6999999999998</v>
      </c>
      <c r="E3417" s="1">
        <f t="shared" si="57"/>
        <v>0</v>
      </c>
    </row>
    <row r="3418" spans="3:5" x14ac:dyDescent="0.3">
      <c r="C3418">
        <v>0</v>
      </c>
      <c r="D3418">
        <v>2164.35</v>
      </c>
      <c r="E3418" s="1">
        <f t="shared" si="57"/>
        <v>0</v>
      </c>
    </row>
    <row r="3419" spans="3:5" x14ac:dyDescent="0.3">
      <c r="C3419">
        <v>0</v>
      </c>
      <c r="D3419">
        <v>2165</v>
      </c>
      <c r="E3419" s="1">
        <f t="shared" si="57"/>
        <v>0</v>
      </c>
    </row>
    <row r="3420" spans="3:5" x14ac:dyDescent="0.3">
      <c r="C3420">
        <v>0</v>
      </c>
      <c r="D3420">
        <v>2165.65</v>
      </c>
      <c r="E3420" s="1">
        <f t="shared" si="57"/>
        <v>0</v>
      </c>
    </row>
    <row r="3421" spans="3:5" x14ac:dyDescent="0.3">
      <c r="C3421">
        <v>0</v>
      </c>
      <c r="D3421">
        <v>2166.3000000000002</v>
      </c>
      <c r="E3421" s="1">
        <f t="shared" si="57"/>
        <v>0</v>
      </c>
    </row>
    <row r="3422" spans="3:5" x14ac:dyDescent="0.3">
      <c r="C3422">
        <v>0</v>
      </c>
      <c r="D3422">
        <v>2166.9499999999998</v>
      </c>
      <c r="E3422" s="1">
        <f t="shared" si="57"/>
        <v>0</v>
      </c>
    </row>
    <row r="3423" spans="3:5" x14ac:dyDescent="0.3">
      <c r="C3423">
        <v>0</v>
      </c>
      <c r="D3423">
        <v>2167.59</v>
      </c>
      <c r="E3423" s="1">
        <f t="shared" si="57"/>
        <v>0</v>
      </c>
    </row>
    <row r="3424" spans="3:5" x14ac:dyDescent="0.3">
      <c r="C3424">
        <v>0</v>
      </c>
      <c r="D3424">
        <v>2168.2399999999998</v>
      </c>
      <c r="E3424" s="1">
        <f t="shared" si="57"/>
        <v>0</v>
      </c>
    </row>
    <row r="3425" spans="3:5" x14ac:dyDescent="0.3">
      <c r="C3425">
        <v>0</v>
      </c>
      <c r="D3425">
        <v>2168.89</v>
      </c>
      <c r="E3425" s="1">
        <f t="shared" si="57"/>
        <v>0</v>
      </c>
    </row>
    <row r="3426" spans="3:5" x14ac:dyDescent="0.3">
      <c r="C3426">
        <v>0</v>
      </c>
      <c r="D3426">
        <v>2169.54</v>
      </c>
      <c r="E3426" s="1">
        <f t="shared" si="57"/>
        <v>0</v>
      </c>
    </row>
    <row r="3427" spans="3:5" x14ac:dyDescent="0.3">
      <c r="C3427">
        <v>0</v>
      </c>
      <c r="D3427">
        <v>2170.19</v>
      </c>
      <c r="E3427" s="1">
        <f t="shared" si="57"/>
        <v>0</v>
      </c>
    </row>
    <row r="3428" spans="3:5" x14ac:dyDescent="0.3">
      <c r="C3428">
        <v>0</v>
      </c>
      <c r="D3428">
        <v>2170.84</v>
      </c>
      <c r="E3428" s="1">
        <f t="shared" si="57"/>
        <v>0</v>
      </c>
    </row>
    <row r="3429" spans="3:5" x14ac:dyDescent="0.3">
      <c r="C3429">
        <v>0</v>
      </c>
      <c r="D3429">
        <v>2171.48</v>
      </c>
      <c r="E3429" s="1">
        <f t="shared" si="57"/>
        <v>0</v>
      </c>
    </row>
    <row r="3430" spans="3:5" x14ac:dyDescent="0.3">
      <c r="C3430">
        <v>0</v>
      </c>
      <c r="D3430">
        <v>2172.13</v>
      </c>
      <c r="E3430" s="1">
        <f t="shared" si="57"/>
        <v>0</v>
      </c>
    </row>
    <row r="3431" spans="3:5" x14ac:dyDescent="0.3">
      <c r="C3431">
        <v>0</v>
      </c>
      <c r="D3431">
        <v>2172.7800000000002</v>
      </c>
      <c r="E3431" s="1">
        <f t="shared" si="57"/>
        <v>0</v>
      </c>
    </row>
    <row r="3432" spans="3:5" x14ac:dyDescent="0.3">
      <c r="C3432">
        <v>0</v>
      </c>
      <c r="D3432">
        <v>2173.4299999999998</v>
      </c>
      <c r="E3432" s="1">
        <f t="shared" si="57"/>
        <v>0</v>
      </c>
    </row>
    <row r="3433" spans="3:5" x14ac:dyDescent="0.3">
      <c r="C3433">
        <v>0</v>
      </c>
      <c r="D3433">
        <v>2174.08</v>
      </c>
      <c r="E3433" s="1">
        <f t="shared" si="57"/>
        <v>0</v>
      </c>
    </row>
    <row r="3434" spans="3:5" x14ac:dyDescent="0.3">
      <c r="C3434">
        <v>0</v>
      </c>
      <c r="D3434">
        <v>2174.7199999999998</v>
      </c>
      <c r="E3434" s="1">
        <f t="shared" si="57"/>
        <v>0</v>
      </c>
    </row>
    <row r="3435" spans="3:5" x14ac:dyDescent="0.3">
      <c r="C3435">
        <v>0</v>
      </c>
      <c r="D3435">
        <v>2175.37</v>
      </c>
      <c r="E3435" s="1">
        <f t="shared" si="57"/>
        <v>0</v>
      </c>
    </row>
    <row r="3436" spans="3:5" x14ac:dyDescent="0.3">
      <c r="C3436">
        <v>0</v>
      </c>
      <c r="D3436">
        <v>2176.02</v>
      </c>
      <c r="E3436" s="1">
        <f t="shared" si="57"/>
        <v>0</v>
      </c>
    </row>
    <row r="3437" spans="3:5" x14ac:dyDescent="0.3">
      <c r="C3437">
        <v>0</v>
      </c>
      <c r="D3437">
        <v>2176.67</v>
      </c>
      <c r="E3437" s="1">
        <f t="shared" si="57"/>
        <v>0</v>
      </c>
    </row>
    <row r="3438" spans="3:5" x14ac:dyDescent="0.3">
      <c r="C3438">
        <v>0</v>
      </c>
      <c r="D3438">
        <v>2177.3200000000002</v>
      </c>
      <c r="E3438" s="1">
        <f t="shared" si="57"/>
        <v>0</v>
      </c>
    </row>
    <row r="3439" spans="3:5" x14ac:dyDescent="0.3">
      <c r="C3439">
        <v>0</v>
      </c>
      <c r="D3439">
        <v>2177.96</v>
      </c>
      <c r="E3439" s="1">
        <f t="shared" si="57"/>
        <v>0</v>
      </c>
    </row>
    <row r="3440" spans="3:5" x14ac:dyDescent="0.3">
      <c r="C3440">
        <v>0</v>
      </c>
      <c r="D3440">
        <v>2178.61</v>
      </c>
      <c r="E3440" s="1">
        <f t="shared" si="57"/>
        <v>0</v>
      </c>
    </row>
    <row r="3441" spans="3:5" x14ac:dyDescent="0.3">
      <c r="C3441">
        <v>0</v>
      </c>
      <c r="D3441">
        <v>2179.2600000000002</v>
      </c>
      <c r="E3441" s="1">
        <f t="shared" si="57"/>
        <v>0</v>
      </c>
    </row>
    <row r="3442" spans="3:5" x14ac:dyDescent="0.3">
      <c r="C3442">
        <v>0</v>
      </c>
      <c r="D3442">
        <v>2179.91</v>
      </c>
      <c r="E3442" s="1">
        <f t="shared" si="57"/>
        <v>0</v>
      </c>
    </row>
    <row r="3443" spans="3:5" x14ac:dyDescent="0.3">
      <c r="C3443">
        <v>0</v>
      </c>
      <c r="D3443">
        <v>2180.56</v>
      </c>
      <c r="E3443" s="1">
        <f t="shared" si="57"/>
        <v>0</v>
      </c>
    </row>
    <row r="3444" spans="3:5" x14ac:dyDescent="0.3">
      <c r="C3444">
        <v>0</v>
      </c>
      <c r="D3444">
        <v>2181.1999999999998</v>
      </c>
      <c r="E3444" s="1">
        <f t="shared" si="57"/>
        <v>0</v>
      </c>
    </row>
    <row r="3445" spans="3:5" x14ac:dyDescent="0.3">
      <c r="C3445">
        <v>0</v>
      </c>
      <c r="D3445">
        <v>2181.85</v>
      </c>
      <c r="E3445" s="1">
        <f t="shared" si="57"/>
        <v>0</v>
      </c>
    </row>
    <row r="3446" spans="3:5" x14ac:dyDescent="0.3">
      <c r="C3446">
        <v>0</v>
      </c>
      <c r="D3446">
        <v>2182.5</v>
      </c>
      <c r="E3446" s="1">
        <f t="shared" si="57"/>
        <v>0</v>
      </c>
    </row>
    <row r="3447" spans="3:5" x14ac:dyDescent="0.3">
      <c r="C3447">
        <v>0</v>
      </c>
      <c r="D3447">
        <v>2183.15</v>
      </c>
      <c r="E3447" s="1">
        <f t="shared" si="57"/>
        <v>0</v>
      </c>
    </row>
    <row r="3448" spans="3:5" x14ac:dyDescent="0.3">
      <c r="C3448">
        <v>0</v>
      </c>
      <c r="D3448">
        <v>2183.8000000000002</v>
      </c>
      <c r="E3448" s="1">
        <f t="shared" si="57"/>
        <v>0</v>
      </c>
    </row>
    <row r="3449" spans="3:5" x14ac:dyDescent="0.3">
      <c r="C3449">
        <v>0</v>
      </c>
      <c r="D3449">
        <v>2184.44</v>
      </c>
      <c r="E3449" s="1">
        <f t="shared" si="57"/>
        <v>0</v>
      </c>
    </row>
    <row r="3450" spans="3:5" x14ac:dyDescent="0.3">
      <c r="C3450">
        <v>0</v>
      </c>
      <c r="D3450">
        <v>2185.09</v>
      </c>
      <c r="E3450" s="1">
        <f t="shared" si="57"/>
        <v>0</v>
      </c>
    </row>
    <row r="3451" spans="3:5" x14ac:dyDescent="0.3">
      <c r="C3451">
        <v>0</v>
      </c>
      <c r="D3451">
        <v>2185.7399999999998</v>
      </c>
      <c r="E3451" s="1">
        <f t="shared" si="57"/>
        <v>0</v>
      </c>
    </row>
    <row r="3452" spans="3:5" x14ac:dyDescent="0.3">
      <c r="C3452">
        <v>0</v>
      </c>
      <c r="D3452">
        <v>2186.39</v>
      </c>
      <c r="E3452" s="1">
        <f t="shared" si="57"/>
        <v>0</v>
      </c>
    </row>
    <row r="3453" spans="3:5" x14ac:dyDescent="0.3">
      <c r="C3453">
        <v>0</v>
      </c>
      <c r="D3453">
        <v>2187.0300000000002</v>
      </c>
      <c r="E3453" s="1">
        <f t="shared" si="57"/>
        <v>0</v>
      </c>
    </row>
    <row r="3454" spans="3:5" x14ac:dyDescent="0.3">
      <c r="C3454">
        <v>0</v>
      </c>
      <c r="D3454">
        <v>2187.6799999999998</v>
      </c>
      <c r="E3454" s="1">
        <f t="shared" si="57"/>
        <v>0</v>
      </c>
    </row>
    <row r="3455" spans="3:5" x14ac:dyDescent="0.3">
      <c r="C3455">
        <v>0</v>
      </c>
      <c r="D3455">
        <v>2188.33</v>
      </c>
      <c r="E3455" s="1">
        <f t="shared" si="57"/>
        <v>0</v>
      </c>
    </row>
    <row r="3456" spans="3:5" x14ac:dyDescent="0.3">
      <c r="C3456">
        <v>0</v>
      </c>
      <c r="D3456">
        <v>2188.98</v>
      </c>
      <c r="E3456" s="1">
        <f t="shared" si="57"/>
        <v>0</v>
      </c>
    </row>
    <row r="3457" spans="3:5" x14ac:dyDescent="0.3">
      <c r="C3457">
        <v>0</v>
      </c>
      <c r="D3457">
        <v>2189.62</v>
      </c>
      <c r="E3457" s="1">
        <f t="shared" si="57"/>
        <v>0</v>
      </c>
    </row>
    <row r="3458" spans="3:5" x14ac:dyDescent="0.3">
      <c r="C3458">
        <v>0</v>
      </c>
      <c r="D3458">
        <v>2190.27</v>
      </c>
      <c r="E3458" s="1">
        <f t="shared" si="57"/>
        <v>0</v>
      </c>
    </row>
    <row r="3459" spans="3:5" x14ac:dyDescent="0.3">
      <c r="C3459">
        <v>0</v>
      </c>
      <c r="D3459">
        <v>2190.92</v>
      </c>
      <c r="E3459" s="1">
        <f t="shared" ref="E3459:E3522" si="58">A3459*60*118624.3</f>
        <v>0</v>
      </c>
    </row>
    <row r="3460" spans="3:5" x14ac:dyDescent="0.3">
      <c r="C3460">
        <v>0</v>
      </c>
      <c r="D3460">
        <v>2191.5700000000002</v>
      </c>
      <c r="E3460" s="1">
        <f t="shared" si="58"/>
        <v>0</v>
      </c>
    </row>
    <row r="3461" spans="3:5" x14ac:dyDescent="0.3">
      <c r="C3461">
        <v>0</v>
      </c>
      <c r="D3461">
        <v>2192.21</v>
      </c>
      <c r="E3461" s="1">
        <f t="shared" si="58"/>
        <v>0</v>
      </c>
    </row>
    <row r="3462" spans="3:5" x14ac:dyDescent="0.3">
      <c r="C3462">
        <v>0</v>
      </c>
      <c r="D3462">
        <v>2192.86</v>
      </c>
      <c r="E3462" s="1">
        <f t="shared" si="58"/>
        <v>0</v>
      </c>
    </row>
    <row r="3463" spans="3:5" x14ac:dyDescent="0.3">
      <c r="C3463">
        <v>0</v>
      </c>
      <c r="D3463">
        <v>2193.5100000000002</v>
      </c>
      <c r="E3463" s="1">
        <f t="shared" si="58"/>
        <v>0</v>
      </c>
    </row>
    <row r="3464" spans="3:5" x14ac:dyDescent="0.3">
      <c r="C3464">
        <v>0</v>
      </c>
      <c r="D3464">
        <v>2194.16</v>
      </c>
      <c r="E3464" s="1">
        <f t="shared" si="58"/>
        <v>0</v>
      </c>
    </row>
    <row r="3465" spans="3:5" x14ac:dyDescent="0.3">
      <c r="C3465">
        <v>0</v>
      </c>
      <c r="D3465">
        <v>2194.8000000000002</v>
      </c>
      <c r="E3465" s="1">
        <f t="shared" si="58"/>
        <v>0</v>
      </c>
    </row>
    <row r="3466" spans="3:5" x14ac:dyDescent="0.3">
      <c r="C3466">
        <v>0</v>
      </c>
      <c r="D3466">
        <v>2195.4499999999998</v>
      </c>
      <c r="E3466" s="1">
        <f t="shared" si="58"/>
        <v>0</v>
      </c>
    </row>
    <row r="3467" spans="3:5" x14ac:dyDescent="0.3">
      <c r="C3467">
        <v>0</v>
      </c>
      <c r="D3467">
        <v>2196.1</v>
      </c>
      <c r="E3467" s="1">
        <f t="shared" si="58"/>
        <v>0</v>
      </c>
    </row>
    <row r="3468" spans="3:5" x14ac:dyDescent="0.3">
      <c r="C3468">
        <v>0</v>
      </c>
      <c r="D3468">
        <v>2196.75</v>
      </c>
      <c r="E3468" s="1">
        <f t="shared" si="58"/>
        <v>0</v>
      </c>
    </row>
    <row r="3469" spans="3:5" x14ac:dyDescent="0.3">
      <c r="C3469">
        <v>0</v>
      </c>
      <c r="D3469">
        <v>2197.39</v>
      </c>
      <c r="E3469" s="1">
        <f t="shared" si="58"/>
        <v>0</v>
      </c>
    </row>
    <row r="3470" spans="3:5" x14ac:dyDescent="0.3">
      <c r="C3470">
        <v>0</v>
      </c>
      <c r="D3470">
        <v>2198.04</v>
      </c>
      <c r="E3470" s="1">
        <f t="shared" si="58"/>
        <v>0</v>
      </c>
    </row>
    <row r="3471" spans="3:5" x14ac:dyDescent="0.3">
      <c r="C3471">
        <v>0</v>
      </c>
      <c r="D3471">
        <v>2198.69</v>
      </c>
      <c r="E3471" s="1">
        <f t="shared" si="58"/>
        <v>0</v>
      </c>
    </row>
    <row r="3472" spans="3:5" x14ac:dyDescent="0.3">
      <c r="C3472">
        <v>0</v>
      </c>
      <c r="D3472">
        <v>2199.34</v>
      </c>
      <c r="E3472" s="1">
        <f t="shared" si="58"/>
        <v>0</v>
      </c>
    </row>
    <row r="3473" spans="3:5" x14ac:dyDescent="0.3">
      <c r="C3473">
        <v>0</v>
      </c>
      <c r="D3473">
        <v>2199.98</v>
      </c>
      <c r="E3473" s="1">
        <f t="shared" si="58"/>
        <v>0</v>
      </c>
    </row>
    <row r="3474" spans="3:5" x14ac:dyDescent="0.3">
      <c r="C3474">
        <v>0</v>
      </c>
      <c r="D3474">
        <v>2200.63</v>
      </c>
      <c r="E3474" s="1">
        <f t="shared" si="58"/>
        <v>0</v>
      </c>
    </row>
    <row r="3475" spans="3:5" x14ac:dyDescent="0.3">
      <c r="C3475">
        <v>0</v>
      </c>
      <c r="D3475">
        <v>2201.2800000000002</v>
      </c>
      <c r="E3475" s="1">
        <f t="shared" si="58"/>
        <v>0</v>
      </c>
    </row>
    <row r="3476" spans="3:5" x14ac:dyDescent="0.3">
      <c r="C3476">
        <v>0</v>
      </c>
      <c r="D3476">
        <v>2201.92</v>
      </c>
      <c r="E3476" s="1">
        <f t="shared" si="58"/>
        <v>0</v>
      </c>
    </row>
    <row r="3477" spans="3:5" x14ac:dyDescent="0.3">
      <c r="C3477">
        <v>0</v>
      </c>
      <c r="D3477">
        <v>2202.5700000000002</v>
      </c>
      <c r="E3477" s="1">
        <f t="shared" si="58"/>
        <v>0</v>
      </c>
    </row>
    <row r="3478" spans="3:5" x14ac:dyDescent="0.3">
      <c r="C3478">
        <v>0</v>
      </c>
      <c r="D3478">
        <v>2203.2199999999998</v>
      </c>
      <c r="E3478" s="1">
        <f t="shared" si="58"/>
        <v>0</v>
      </c>
    </row>
    <row r="3479" spans="3:5" x14ac:dyDescent="0.3">
      <c r="C3479">
        <v>0</v>
      </c>
      <c r="D3479">
        <v>2203.86</v>
      </c>
      <c r="E3479" s="1">
        <f t="shared" si="58"/>
        <v>0</v>
      </c>
    </row>
    <row r="3480" spans="3:5" x14ac:dyDescent="0.3">
      <c r="C3480">
        <v>0</v>
      </c>
      <c r="D3480">
        <v>2204.5100000000002</v>
      </c>
      <c r="E3480" s="1">
        <f t="shared" si="58"/>
        <v>0</v>
      </c>
    </row>
    <row r="3481" spans="3:5" x14ac:dyDescent="0.3">
      <c r="C3481">
        <v>0</v>
      </c>
      <c r="D3481">
        <v>2205.16</v>
      </c>
      <c r="E3481" s="1">
        <f t="shared" si="58"/>
        <v>0</v>
      </c>
    </row>
    <row r="3482" spans="3:5" x14ac:dyDescent="0.3">
      <c r="C3482">
        <v>0</v>
      </c>
      <c r="D3482">
        <v>2205.81</v>
      </c>
      <c r="E3482" s="1">
        <f t="shared" si="58"/>
        <v>0</v>
      </c>
    </row>
    <row r="3483" spans="3:5" x14ac:dyDescent="0.3">
      <c r="C3483">
        <v>0</v>
      </c>
      <c r="D3483">
        <v>2206.4499999999998</v>
      </c>
      <c r="E3483" s="1">
        <f t="shared" si="58"/>
        <v>0</v>
      </c>
    </row>
    <row r="3484" spans="3:5" x14ac:dyDescent="0.3">
      <c r="C3484">
        <v>0</v>
      </c>
      <c r="D3484">
        <v>2207.1</v>
      </c>
      <c r="E3484" s="1">
        <f t="shared" si="58"/>
        <v>0</v>
      </c>
    </row>
    <row r="3485" spans="3:5" x14ac:dyDescent="0.3">
      <c r="C3485">
        <v>0</v>
      </c>
      <c r="D3485">
        <v>2207.75</v>
      </c>
      <c r="E3485" s="1">
        <f t="shared" si="58"/>
        <v>0</v>
      </c>
    </row>
    <row r="3486" spans="3:5" x14ac:dyDescent="0.3">
      <c r="C3486">
        <v>0</v>
      </c>
      <c r="D3486">
        <v>2208.39</v>
      </c>
      <c r="E3486" s="1">
        <f t="shared" si="58"/>
        <v>0</v>
      </c>
    </row>
    <row r="3487" spans="3:5" x14ac:dyDescent="0.3">
      <c r="C3487">
        <v>0</v>
      </c>
      <c r="D3487">
        <v>2209.04</v>
      </c>
      <c r="E3487" s="1">
        <f t="shared" si="58"/>
        <v>0</v>
      </c>
    </row>
    <row r="3488" spans="3:5" x14ac:dyDescent="0.3">
      <c r="C3488">
        <v>0</v>
      </c>
      <c r="D3488">
        <v>2209.69</v>
      </c>
      <c r="E3488" s="1">
        <f t="shared" si="58"/>
        <v>0</v>
      </c>
    </row>
    <row r="3489" spans="3:5" x14ac:dyDescent="0.3">
      <c r="C3489">
        <v>0</v>
      </c>
      <c r="D3489">
        <v>2210.33</v>
      </c>
      <c r="E3489" s="1">
        <f t="shared" si="58"/>
        <v>0</v>
      </c>
    </row>
    <row r="3490" spans="3:5" x14ac:dyDescent="0.3">
      <c r="C3490">
        <v>0</v>
      </c>
      <c r="D3490">
        <v>2210.98</v>
      </c>
      <c r="E3490" s="1">
        <f t="shared" si="58"/>
        <v>0</v>
      </c>
    </row>
    <row r="3491" spans="3:5" x14ac:dyDescent="0.3">
      <c r="C3491">
        <v>0</v>
      </c>
      <c r="D3491">
        <v>2211.63</v>
      </c>
      <c r="E3491" s="1">
        <f t="shared" si="58"/>
        <v>0</v>
      </c>
    </row>
    <row r="3492" spans="3:5" x14ac:dyDescent="0.3">
      <c r="C3492">
        <v>0</v>
      </c>
      <c r="D3492">
        <v>2212.27</v>
      </c>
      <c r="E3492" s="1">
        <f t="shared" si="58"/>
        <v>0</v>
      </c>
    </row>
    <row r="3493" spans="3:5" x14ac:dyDescent="0.3">
      <c r="C3493">
        <v>0</v>
      </c>
      <c r="D3493">
        <v>2212.92</v>
      </c>
      <c r="E3493" s="1">
        <f t="shared" si="58"/>
        <v>0</v>
      </c>
    </row>
    <row r="3494" spans="3:5" x14ac:dyDescent="0.3">
      <c r="C3494">
        <v>0</v>
      </c>
      <c r="D3494">
        <v>2213.5700000000002</v>
      </c>
      <c r="E3494" s="1">
        <f t="shared" si="58"/>
        <v>0</v>
      </c>
    </row>
    <row r="3495" spans="3:5" x14ac:dyDescent="0.3">
      <c r="C3495">
        <v>0</v>
      </c>
      <c r="D3495">
        <v>2214.21</v>
      </c>
      <c r="E3495" s="1">
        <f t="shared" si="58"/>
        <v>0</v>
      </c>
    </row>
    <row r="3496" spans="3:5" x14ac:dyDescent="0.3">
      <c r="C3496">
        <v>0</v>
      </c>
      <c r="D3496">
        <v>2214.86</v>
      </c>
      <c r="E3496" s="1">
        <f t="shared" si="58"/>
        <v>0</v>
      </c>
    </row>
    <row r="3497" spans="3:5" x14ac:dyDescent="0.3">
      <c r="C3497">
        <v>0</v>
      </c>
      <c r="D3497">
        <v>2215.5100000000002</v>
      </c>
      <c r="E3497" s="1">
        <f t="shared" si="58"/>
        <v>0</v>
      </c>
    </row>
    <row r="3498" spans="3:5" x14ac:dyDescent="0.3">
      <c r="C3498">
        <v>0</v>
      </c>
      <c r="D3498">
        <v>2216.15</v>
      </c>
      <c r="E3498" s="1">
        <f t="shared" si="58"/>
        <v>0</v>
      </c>
    </row>
    <row r="3499" spans="3:5" x14ac:dyDescent="0.3">
      <c r="C3499">
        <v>0</v>
      </c>
      <c r="D3499">
        <v>2216.8000000000002</v>
      </c>
      <c r="E3499" s="1">
        <f t="shared" si="58"/>
        <v>0</v>
      </c>
    </row>
    <row r="3500" spans="3:5" x14ac:dyDescent="0.3">
      <c r="C3500">
        <v>0</v>
      </c>
      <c r="D3500">
        <v>2217.4499999999998</v>
      </c>
      <c r="E3500" s="1">
        <f t="shared" si="58"/>
        <v>0</v>
      </c>
    </row>
    <row r="3501" spans="3:5" x14ac:dyDescent="0.3">
      <c r="C3501">
        <v>0</v>
      </c>
      <c r="D3501">
        <v>2218.09</v>
      </c>
      <c r="E3501" s="1">
        <f t="shared" si="58"/>
        <v>0</v>
      </c>
    </row>
    <row r="3502" spans="3:5" x14ac:dyDescent="0.3">
      <c r="C3502">
        <v>0</v>
      </c>
      <c r="D3502">
        <v>2218.7399999999998</v>
      </c>
      <c r="E3502" s="1">
        <f t="shared" si="58"/>
        <v>0</v>
      </c>
    </row>
    <row r="3503" spans="3:5" x14ac:dyDescent="0.3">
      <c r="C3503">
        <v>0</v>
      </c>
      <c r="D3503">
        <v>2219.39</v>
      </c>
      <c r="E3503" s="1">
        <f t="shared" si="58"/>
        <v>0</v>
      </c>
    </row>
    <row r="3504" spans="3:5" x14ac:dyDescent="0.3">
      <c r="C3504">
        <v>0</v>
      </c>
      <c r="D3504">
        <v>2220.0300000000002</v>
      </c>
      <c r="E3504" s="1">
        <f t="shared" si="58"/>
        <v>0</v>
      </c>
    </row>
    <row r="3505" spans="3:5" x14ac:dyDescent="0.3">
      <c r="C3505">
        <v>0</v>
      </c>
      <c r="D3505">
        <v>2220.6799999999998</v>
      </c>
      <c r="E3505" s="1">
        <f t="shared" si="58"/>
        <v>0</v>
      </c>
    </row>
    <row r="3506" spans="3:5" x14ac:dyDescent="0.3">
      <c r="C3506">
        <v>0</v>
      </c>
      <c r="D3506">
        <v>2221.33</v>
      </c>
      <c r="E3506" s="1">
        <f t="shared" si="58"/>
        <v>0</v>
      </c>
    </row>
    <row r="3507" spans="3:5" x14ac:dyDescent="0.3">
      <c r="C3507">
        <v>0</v>
      </c>
      <c r="D3507">
        <v>2221.9699999999998</v>
      </c>
      <c r="E3507" s="1">
        <f t="shared" si="58"/>
        <v>0</v>
      </c>
    </row>
    <row r="3508" spans="3:5" x14ac:dyDescent="0.3">
      <c r="C3508">
        <v>0</v>
      </c>
      <c r="D3508">
        <v>2222.62</v>
      </c>
      <c r="E3508" s="1">
        <f t="shared" si="58"/>
        <v>0</v>
      </c>
    </row>
    <row r="3509" spans="3:5" x14ac:dyDescent="0.3">
      <c r="C3509">
        <v>0</v>
      </c>
      <c r="D3509">
        <v>2223.27</v>
      </c>
      <c r="E3509" s="1">
        <f t="shared" si="58"/>
        <v>0</v>
      </c>
    </row>
    <row r="3510" spans="3:5" x14ac:dyDescent="0.3">
      <c r="C3510">
        <v>0</v>
      </c>
      <c r="D3510">
        <v>2223.91</v>
      </c>
      <c r="E3510" s="1">
        <f t="shared" si="58"/>
        <v>0</v>
      </c>
    </row>
    <row r="3511" spans="3:5" x14ac:dyDescent="0.3">
      <c r="C3511">
        <v>0</v>
      </c>
      <c r="D3511">
        <v>2224.56</v>
      </c>
      <c r="E3511" s="1">
        <f t="shared" si="58"/>
        <v>0</v>
      </c>
    </row>
    <row r="3512" spans="3:5" x14ac:dyDescent="0.3">
      <c r="C3512">
        <v>0</v>
      </c>
      <c r="D3512">
        <v>2225.1999999999998</v>
      </c>
      <c r="E3512" s="1">
        <f t="shared" si="58"/>
        <v>0</v>
      </c>
    </row>
    <row r="3513" spans="3:5" x14ac:dyDescent="0.3">
      <c r="C3513">
        <v>0</v>
      </c>
      <c r="D3513">
        <v>2225.85</v>
      </c>
      <c r="E3513" s="1">
        <f t="shared" si="58"/>
        <v>0</v>
      </c>
    </row>
    <row r="3514" spans="3:5" x14ac:dyDescent="0.3">
      <c r="C3514">
        <v>0</v>
      </c>
      <c r="D3514">
        <v>2226.5</v>
      </c>
      <c r="E3514" s="1">
        <f t="shared" si="58"/>
        <v>0</v>
      </c>
    </row>
    <row r="3515" spans="3:5" x14ac:dyDescent="0.3">
      <c r="C3515">
        <v>0</v>
      </c>
      <c r="D3515">
        <v>2227.14</v>
      </c>
      <c r="E3515" s="1">
        <f t="shared" si="58"/>
        <v>0</v>
      </c>
    </row>
    <row r="3516" spans="3:5" x14ac:dyDescent="0.3">
      <c r="C3516">
        <v>0</v>
      </c>
      <c r="D3516">
        <v>2227.79</v>
      </c>
      <c r="E3516" s="1">
        <f t="shared" si="58"/>
        <v>0</v>
      </c>
    </row>
    <row r="3517" spans="3:5" x14ac:dyDescent="0.3">
      <c r="C3517">
        <v>0</v>
      </c>
      <c r="D3517">
        <v>2228.4299999999998</v>
      </c>
      <c r="E3517" s="1">
        <f t="shared" si="58"/>
        <v>0</v>
      </c>
    </row>
    <row r="3518" spans="3:5" x14ac:dyDescent="0.3">
      <c r="C3518">
        <v>0</v>
      </c>
      <c r="D3518">
        <v>2229.08</v>
      </c>
      <c r="E3518" s="1">
        <f t="shared" si="58"/>
        <v>0</v>
      </c>
    </row>
    <row r="3519" spans="3:5" x14ac:dyDescent="0.3">
      <c r="C3519">
        <v>0</v>
      </c>
      <c r="D3519">
        <v>2229.73</v>
      </c>
      <c r="E3519" s="1">
        <f t="shared" si="58"/>
        <v>0</v>
      </c>
    </row>
    <row r="3520" spans="3:5" x14ac:dyDescent="0.3">
      <c r="C3520">
        <v>0</v>
      </c>
      <c r="D3520">
        <v>2230.37</v>
      </c>
      <c r="E3520" s="1">
        <f t="shared" si="58"/>
        <v>0</v>
      </c>
    </row>
    <row r="3521" spans="3:5" x14ac:dyDescent="0.3">
      <c r="C3521">
        <v>0</v>
      </c>
      <c r="D3521">
        <v>2231.02</v>
      </c>
      <c r="E3521" s="1">
        <f t="shared" si="58"/>
        <v>0</v>
      </c>
    </row>
    <row r="3522" spans="3:5" x14ac:dyDescent="0.3">
      <c r="C3522">
        <v>0</v>
      </c>
      <c r="D3522">
        <v>2231.67</v>
      </c>
      <c r="E3522" s="1">
        <f t="shared" si="58"/>
        <v>0</v>
      </c>
    </row>
    <row r="3523" spans="3:5" x14ac:dyDescent="0.3">
      <c r="C3523">
        <v>0</v>
      </c>
      <c r="D3523">
        <v>2232.31</v>
      </c>
      <c r="E3523" s="1">
        <f t="shared" ref="E3523:E3586" si="59">A3523*60*118624.3</f>
        <v>0</v>
      </c>
    </row>
    <row r="3524" spans="3:5" x14ac:dyDescent="0.3">
      <c r="C3524">
        <v>0</v>
      </c>
      <c r="D3524">
        <v>2232.96</v>
      </c>
      <c r="E3524" s="1">
        <f t="shared" si="59"/>
        <v>0</v>
      </c>
    </row>
    <row r="3525" spans="3:5" x14ac:dyDescent="0.3">
      <c r="C3525">
        <v>0</v>
      </c>
      <c r="D3525">
        <v>2233.6</v>
      </c>
      <c r="E3525" s="1">
        <f t="shared" si="59"/>
        <v>0</v>
      </c>
    </row>
    <row r="3526" spans="3:5" x14ac:dyDescent="0.3">
      <c r="C3526">
        <v>0</v>
      </c>
      <c r="D3526">
        <v>2234.25</v>
      </c>
      <c r="E3526" s="1">
        <f t="shared" si="59"/>
        <v>0</v>
      </c>
    </row>
    <row r="3527" spans="3:5" x14ac:dyDescent="0.3">
      <c r="C3527">
        <v>0</v>
      </c>
      <c r="D3527">
        <v>2234.89</v>
      </c>
      <c r="E3527" s="1">
        <f t="shared" si="59"/>
        <v>0</v>
      </c>
    </row>
    <row r="3528" spans="3:5" x14ac:dyDescent="0.3">
      <c r="C3528">
        <v>0</v>
      </c>
      <c r="D3528">
        <v>2235.54</v>
      </c>
      <c r="E3528" s="1">
        <f t="shared" si="59"/>
        <v>0</v>
      </c>
    </row>
    <row r="3529" spans="3:5" x14ac:dyDescent="0.3">
      <c r="C3529">
        <v>0</v>
      </c>
      <c r="D3529">
        <v>2236.19</v>
      </c>
      <c r="E3529" s="1">
        <f t="shared" si="59"/>
        <v>0</v>
      </c>
    </row>
    <row r="3530" spans="3:5" x14ac:dyDescent="0.3">
      <c r="C3530">
        <v>0</v>
      </c>
      <c r="D3530">
        <v>2236.83</v>
      </c>
      <c r="E3530" s="1">
        <f t="shared" si="59"/>
        <v>0</v>
      </c>
    </row>
    <row r="3531" spans="3:5" x14ac:dyDescent="0.3">
      <c r="C3531">
        <v>0</v>
      </c>
      <c r="D3531">
        <v>2237.48</v>
      </c>
      <c r="E3531" s="1">
        <f t="shared" si="59"/>
        <v>0</v>
      </c>
    </row>
    <row r="3532" spans="3:5" x14ac:dyDescent="0.3">
      <c r="C3532">
        <v>0</v>
      </c>
      <c r="D3532">
        <v>2238.12</v>
      </c>
      <c r="E3532" s="1">
        <f t="shared" si="59"/>
        <v>0</v>
      </c>
    </row>
    <row r="3533" spans="3:5" x14ac:dyDescent="0.3">
      <c r="C3533">
        <v>0</v>
      </c>
      <c r="D3533">
        <v>2238.77</v>
      </c>
      <c r="E3533" s="1">
        <f t="shared" si="59"/>
        <v>0</v>
      </c>
    </row>
    <row r="3534" spans="3:5" x14ac:dyDescent="0.3">
      <c r="C3534">
        <v>0</v>
      </c>
      <c r="D3534">
        <v>2239.42</v>
      </c>
      <c r="E3534" s="1">
        <f t="shared" si="59"/>
        <v>0</v>
      </c>
    </row>
    <row r="3535" spans="3:5" x14ac:dyDescent="0.3">
      <c r="C3535">
        <v>0</v>
      </c>
      <c r="D3535">
        <v>2240.06</v>
      </c>
      <c r="E3535" s="1">
        <f t="shared" si="59"/>
        <v>0</v>
      </c>
    </row>
    <row r="3536" spans="3:5" x14ac:dyDescent="0.3">
      <c r="C3536">
        <v>0</v>
      </c>
      <c r="D3536">
        <v>2240.71</v>
      </c>
      <c r="E3536" s="1">
        <f t="shared" si="59"/>
        <v>0</v>
      </c>
    </row>
    <row r="3537" spans="3:5" x14ac:dyDescent="0.3">
      <c r="C3537">
        <v>0</v>
      </c>
      <c r="D3537">
        <v>2241.35</v>
      </c>
      <c r="E3537" s="1">
        <f t="shared" si="59"/>
        <v>0</v>
      </c>
    </row>
    <row r="3538" spans="3:5" x14ac:dyDescent="0.3">
      <c r="C3538">
        <v>0</v>
      </c>
      <c r="D3538">
        <v>2242</v>
      </c>
      <c r="E3538" s="1">
        <f t="shared" si="59"/>
        <v>0</v>
      </c>
    </row>
    <row r="3539" spans="3:5" x14ac:dyDescent="0.3">
      <c r="C3539">
        <v>0</v>
      </c>
      <c r="D3539">
        <v>2242.64</v>
      </c>
      <c r="E3539" s="1">
        <f t="shared" si="59"/>
        <v>0</v>
      </c>
    </row>
    <row r="3540" spans="3:5" x14ac:dyDescent="0.3">
      <c r="C3540">
        <v>0</v>
      </c>
      <c r="D3540">
        <v>2243.29</v>
      </c>
      <c r="E3540" s="1">
        <f t="shared" si="59"/>
        <v>0</v>
      </c>
    </row>
    <row r="3541" spans="3:5" x14ac:dyDescent="0.3">
      <c r="C3541">
        <v>0</v>
      </c>
      <c r="D3541">
        <v>2243.9299999999998</v>
      </c>
      <c r="E3541" s="1">
        <f t="shared" si="59"/>
        <v>0</v>
      </c>
    </row>
    <row r="3542" spans="3:5" x14ac:dyDescent="0.3">
      <c r="C3542">
        <v>0</v>
      </c>
      <c r="D3542">
        <v>2244.58</v>
      </c>
      <c r="E3542" s="1">
        <f t="shared" si="59"/>
        <v>0</v>
      </c>
    </row>
    <row r="3543" spans="3:5" x14ac:dyDescent="0.3">
      <c r="C3543">
        <v>0</v>
      </c>
      <c r="D3543">
        <v>2245.23</v>
      </c>
      <c r="E3543" s="1">
        <f t="shared" si="59"/>
        <v>0</v>
      </c>
    </row>
    <row r="3544" spans="3:5" x14ac:dyDescent="0.3">
      <c r="C3544">
        <v>0</v>
      </c>
      <c r="D3544">
        <v>2245.87</v>
      </c>
      <c r="E3544" s="1">
        <f t="shared" si="59"/>
        <v>0</v>
      </c>
    </row>
    <row r="3545" spans="3:5" x14ac:dyDescent="0.3">
      <c r="C3545">
        <v>0</v>
      </c>
      <c r="D3545">
        <v>2246.52</v>
      </c>
      <c r="E3545" s="1">
        <f t="shared" si="59"/>
        <v>0</v>
      </c>
    </row>
    <row r="3546" spans="3:5" x14ac:dyDescent="0.3">
      <c r="C3546">
        <v>0</v>
      </c>
      <c r="D3546">
        <v>2247.16</v>
      </c>
      <c r="E3546" s="1">
        <f t="shared" si="59"/>
        <v>0</v>
      </c>
    </row>
    <row r="3547" spans="3:5" x14ac:dyDescent="0.3">
      <c r="C3547">
        <v>0</v>
      </c>
      <c r="D3547">
        <v>2247.81</v>
      </c>
      <c r="E3547" s="1">
        <f t="shared" si="59"/>
        <v>0</v>
      </c>
    </row>
    <row r="3548" spans="3:5" x14ac:dyDescent="0.3">
      <c r="C3548">
        <v>0</v>
      </c>
      <c r="D3548">
        <v>2248.4499999999998</v>
      </c>
      <c r="E3548" s="1">
        <f t="shared" si="59"/>
        <v>0</v>
      </c>
    </row>
    <row r="3549" spans="3:5" x14ac:dyDescent="0.3">
      <c r="C3549">
        <v>0</v>
      </c>
      <c r="D3549">
        <v>2249.1</v>
      </c>
      <c r="E3549" s="1">
        <f t="shared" si="59"/>
        <v>0</v>
      </c>
    </row>
    <row r="3550" spans="3:5" x14ac:dyDescent="0.3">
      <c r="C3550">
        <v>0</v>
      </c>
      <c r="D3550">
        <v>2249.7399999999998</v>
      </c>
      <c r="E3550" s="1">
        <f t="shared" si="59"/>
        <v>0</v>
      </c>
    </row>
    <row r="3551" spans="3:5" x14ac:dyDescent="0.3">
      <c r="C3551">
        <v>0</v>
      </c>
      <c r="D3551">
        <v>2250.39</v>
      </c>
      <c r="E3551" s="1">
        <f t="shared" si="59"/>
        <v>0</v>
      </c>
    </row>
    <row r="3552" spans="3:5" x14ac:dyDescent="0.3">
      <c r="C3552">
        <v>0</v>
      </c>
      <c r="D3552">
        <v>2251.0300000000002</v>
      </c>
      <c r="E3552" s="1">
        <f t="shared" si="59"/>
        <v>0</v>
      </c>
    </row>
    <row r="3553" spans="3:5" x14ac:dyDescent="0.3">
      <c r="C3553">
        <v>0</v>
      </c>
      <c r="D3553">
        <v>2251.6799999999998</v>
      </c>
      <c r="E3553" s="1">
        <f t="shared" si="59"/>
        <v>0</v>
      </c>
    </row>
    <row r="3554" spans="3:5" x14ac:dyDescent="0.3">
      <c r="C3554">
        <v>0</v>
      </c>
      <c r="D3554">
        <v>2252.3200000000002</v>
      </c>
      <c r="E3554" s="1">
        <f t="shared" si="59"/>
        <v>0</v>
      </c>
    </row>
    <row r="3555" spans="3:5" x14ac:dyDescent="0.3">
      <c r="C3555">
        <v>0</v>
      </c>
      <c r="D3555">
        <v>2252.9699999999998</v>
      </c>
      <c r="E3555" s="1">
        <f t="shared" si="59"/>
        <v>0</v>
      </c>
    </row>
    <row r="3556" spans="3:5" x14ac:dyDescent="0.3">
      <c r="C3556">
        <v>0</v>
      </c>
      <c r="D3556">
        <v>2253.61</v>
      </c>
      <c r="E3556" s="1">
        <f t="shared" si="59"/>
        <v>0</v>
      </c>
    </row>
    <row r="3557" spans="3:5" x14ac:dyDescent="0.3">
      <c r="C3557">
        <v>0</v>
      </c>
      <c r="D3557">
        <v>2254.2600000000002</v>
      </c>
      <c r="E3557" s="1">
        <f t="shared" si="59"/>
        <v>0</v>
      </c>
    </row>
    <row r="3558" spans="3:5" x14ac:dyDescent="0.3">
      <c r="C3558">
        <v>0</v>
      </c>
      <c r="D3558">
        <v>2254.9</v>
      </c>
      <c r="E3558" s="1">
        <f t="shared" si="59"/>
        <v>0</v>
      </c>
    </row>
    <row r="3559" spans="3:5" x14ac:dyDescent="0.3">
      <c r="C3559">
        <v>0</v>
      </c>
      <c r="D3559">
        <v>2255.5500000000002</v>
      </c>
      <c r="E3559" s="1">
        <f t="shared" si="59"/>
        <v>0</v>
      </c>
    </row>
    <row r="3560" spans="3:5" x14ac:dyDescent="0.3">
      <c r="C3560">
        <v>0</v>
      </c>
      <c r="D3560">
        <v>2256.19</v>
      </c>
      <c r="E3560" s="1">
        <f t="shared" si="59"/>
        <v>0</v>
      </c>
    </row>
    <row r="3561" spans="3:5" x14ac:dyDescent="0.3">
      <c r="C3561">
        <v>0</v>
      </c>
      <c r="D3561">
        <v>2256.84</v>
      </c>
      <c r="E3561" s="1">
        <f t="shared" si="59"/>
        <v>0</v>
      </c>
    </row>
    <row r="3562" spans="3:5" x14ac:dyDescent="0.3">
      <c r="C3562">
        <v>0</v>
      </c>
      <c r="D3562">
        <v>2257.48</v>
      </c>
      <c r="E3562" s="1">
        <f t="shared" si="59"/>
        <v>0</v>
      </c>
    </row>
    <row r="3563" spans="3:5" x14ac:dyDescent="0.3">
      <c r="C3563">
        <v>0</v>
      </c>
      <c r="D3563">
        <v>2258.13</v>
      </c>
      <c r="E3563" s="1">
        <f t="shared" si="59"/>
        <v>0</v>
      </c>
    </row>
    <row r="3564" spans="3:5" x14ac:dyDescent="0.3">
      <c r="C3564">
        <v>0</v>
      </c>
      <c r="D3564">
        <v>2258.77</v>
      </c>
      <c r="E3564" s="1">
        <f t="shared" si="59"/>
        <v>0</v>
      </c>
    </row>
    <row r="3565" spans="3:5" x14ac:dyDescent="0.3">
      <c r="C3565">
        <v>0</v>
      </c>
      <c r="D3565">
        <v>2259.42</v>
      </c>
      <c r="E3565" s="1">
        <f t="shared" si="59"/>
        <v>0</v>
      </c>
    </row>
    <row r="3566" spans="3:5" x14ac:dyDescent="0.3">
      <c r="C3566">
        <v>0</v>
      </c>
      <c r="D3566">
        <v>2260.06</v>
      </c>
      <c r="E3566" s="1">
        <f t="shared" si="59"/>
        <v>0</v>
      </c>
    </row>
    <row r="3567" spans="3:5" x14ac:dyDescent="0.3">
      <c r="C3567">
        <v>0</v>
      </c>
      <c r="D3567">
        <v>2260.71</v>
      </c>
      <c r="E3567" s="1">
        <f t="shared" si="59"/>
        <v>0</v>
      </c>
    </row>
    <row r="3568" spans="3:5" x14ac:dyDescent="0.3">
      <c r="C3568">
        <v>0</v>
      </c>
      <c r="D3568">
        <v>2261.35</v>
      </c>
      <c r="E3568" s="1">
        <f t="shared" si="59"/>
        <v>0</v>
      </c>
    </row>
    <row r="3569" spans="3:5" x14ac:dyDescent="0.3">
      <c r="C3569">
        <v>0</v>
      </c>
      <c r="D3569">
        <v>2262</v>
      </c>
      <c r="E3569" s="1">
        <f t="shared" si="59"/>
        <v>0</v>
      </c>
    </row>
    <row r="3570" spans="3:5" x14ac:dyDescent="0.3">
      <c r="C3570">
        <v>0</v>
      </c>
      <c r="D3570">
        <v>2262.64</v>
      </c>
      <c r="E3570" s="1">
        <f t="shared" si="59"/>
        <v>0</v>
      </c>
    </row>
    <row r="3571" spans="3:5" x14ac:dyDescent="0.3">
      <c r="C3571">
        <v>0</v>
      </c>
      <c r="D3571">
        <v>2263.29</v>
      </c>
      <c r="E3571" s="1">
        <f t="shared" si="59"/>
        <v>0</v>
      </c>
    </row>
    <row r="3572" spans="3:5" x14ac:dyDescent="0.3">
      <c r="C3572">
        <v>0</v>
      </c>
      <c r="D3572">
        <v>2263.9299999999998</v>
      </c>
      <c r="E3572" s="1">
        <f t="shared" si="59"/>
        <v>0</v>
      </c>
    </row>
    <row r="3573" spans="3:5" x14ac:dyDescent="0.3">
      <c r="C3573">
        <v>0</v>
      </c>
      <c r="D3573">
        <v>2264.58</v>
      </c>
      <c r="E3573" s="1">
        <f t="shared" si="59"/>
        <v>0</v>
      </c>
    </row>
    <row r="3574" spans="3:5" x14ac:dyDescent="0.3">
      <c r="C3574">
        <v>0</v>
      </c>
      <c r="D3574">
        <v>2265.2199999999998</v>
      </c>
      <c r="E3574" s="1">
        <f t="shared" si="59"/>
        <v>0</v>
      </c>
    </row>
    <row r="3575" spans="3:5" x14ac:dyDescent="0.3">
      <c r="C3575">
        <v>0</v>
      </c>
      <c r="D3575">
        <v>2265.87</v>
      </c>
      <c r="E3575" s="1">
        <f t="shared" si="59"/>
        <v>0</v>
      </c>
    </row>
    <row r="3576" spans="3:5" x14ac:dyDescent="0.3">
      <c r="C3576">
        <v>0</v>
      </c>
      <c r="D3576">
        <v>2266.5100000000002</v>
      </c>
      <c r="E3576" s="1">
        <f t="shared" si="59"/>
        <v>0</v>
      </c>
    </row>
    <row r="3577" spans="3:5" x14ac:dyDescent="0.3">
      <c r="C3577">
        <v>0</v>
      </c>
      <c r="D3577">
        <v>2267.16</v>
      </c>
      <c r="E3577" s="1">
        <f t="shared" si="59"/>
        <v>0</v>
      </c>
    </row>
    <row r="3578" spans="3:5" x14ac:dyDescent="0.3">
      <c r="C3578">
        <v>0</v>
      </c>
      <c r="D3578">
        <v>2267.8000000000002</v>
      </c>
      <c r="E3578" s="1">
        <f t="shared" si="59"/>
        <v>0</v>
      </c>
    </row>
    <row r="3579" spans="3:5" x14ac:dyDescent="0.3">
      <c r="C3579">
        <v>0</v>
      </c>
      <c r="D3579">
        <v>2268.4499999999998</v>
      </c>
      <c r="E3579" s="1">
        <f t="shared" si="59"/>
        <v>0</v>
      </c>
    </row>
    <row r="3580" spans="3:5" x14ac:dyDescent="0.3">
      <c r="C3580">
        <v>0</v>
      </c>
      <c r="D3580">
        <v>2269.09</v>
      </c>
      <c r="E3580" s="1">
        <f t="shared" si="59"/>
        <v>0</v>
      </c>
    </row>
    <row r="3581" spans="3:5" x14ac:dyDescent="0.3">
      <c r="C3581">
        <v>0</v>
      </c>
      <c r="D3581">
        <v>2269.73</v>
      </c>
      <c r="E3581" s="1">
        <f t="shared" si="59"/>
        <v>0</v>
      </c>
    </row>
    <row r="3582" spans="3:5" x14ac:dyDescent="0.3">
      <c r="C3582">
        <v>0</v>
      </c>
      <c r="D3582">
        <v>2270.38</v>
      </c>
      <c r="E3582" s="1">
        <f t="shared" si="59"/>
        <v>0</v>
      </c>
    </row>
    <row r="3583" spans="3:5" x14ac:dyDescent="0.3">
      <c r="C3583">
        <v>0</v>
      </c>
      <c r="D3583">
        <v>2271.02</v>
      </c>
      <c r="E3583" s="1">
        <f t="shared" si="59"/>
        <v>0</v>
      </c>
    </row>
    <row r="3584" spans="3:5" x14ac:dyDescent="0.3">
      <c r="C3584">
        <v>0</v>
      </c>
      <c r="D3584">
        <v>2271.67</v>
      </c>
      <c r="E3584" s="1">
        <f t="shared" si="59"/>
        <v>0</v>
      </c>
    </row>
    <row r="3585" spans="3:5" x14ac:dyDescent="0.3">
      <c r="C3585">
        <v>0</v>
      </c>
      <c r="D3585">
        <v>2272.31</v>
      </c>
      <c r="E3585" s="1">
        <f t="shared" si="59"/>
        <v>0</v>
      </c>
    </row>
    <row r="3586" spans="3:5" x14ac:dyDescent="0.3">
      <c r="C3586">
        <v>0</v>
      </c>
      <c r="D3586">
        <v>2272.96</v>
      </c>
      <c r="E3586" s="1">
        <f t="shared" si="59"/>
        <v>0</v>
      </c>
    </row>
    <row r="3587" spans="3:5" x14ac:dyDescent="0.3">
      <c r="C3587">
        <v>0</v>
      </c>
      <c r="D3587">
        <v>2273.6</v>
      </c>
      <c r="E3587" s="1">
        <f t="shared" ref="E3587:E3650" si="60">A3587*60*118624.3</f>
        <v>0</v>
      </c>
    </row>
    <row r="3588" spans="3:5" x14ac:dyDescent="0.3">
      <c r="C3588">
        <v>0</v>
      </c>
      <c r="D3588">
        <v>2274.2399999999998</v>
      </c>
      <c r="E3588" s="1">
        <f t="shared" si="60"/>
        <v>0</v>
      </c>
    </row>
    <row r="3589" spans="3:5" x14ac:dyDescent="0.3">
      <c r="C3589">
        <v>0</v>
      </c>
      <c r="D3589">
        <v>2274.89</v>
      </c>
      <c r="E3589" s="1">
        <f t="shared" si="60"/>
        <v>0</v>
      </c>
    </row>
    <row r="3590" spans="3:5" x14ac:dyDescent="0.3">
      <c r="C3590">
        <v>0</v>
      </c>
      <c r="D3590">
        <v>2275.5300000000002</v>
      </c>
      <c r="E3590" s="1">
        <f t="shared" si="60"/>
        <v>0</v>
      </c>
    </row>
    <row r="3591" spans="3:5" x14ac:dyDescent="0.3">
      <c r="C3591">
        <v>0</v>
      </c>
      <c r="D3591">
        <v>2276.1799999999998</v>
      </c>
      <c r="E3591" s="1">
        <f t="shared" si="60"/>
        <v>0</v>
      </c>
    </row>
    <row r="3592" spans="3:5" x14ac:dyDescent="0.3">
      <c r="C3592">
        <v>0</v>
      </c>
      <c r="D3592">
        <v>2276.8200000000002</v>
      </c>
      <c r="E3592" s="1">
        <f t="shared" si="60"/>
        <v>0</v>
      </c>
    </row>
    <row r="3593" spans="3:5" x14ac:dyDescent="0.3">
      <c r="C3593">
        <v>0</v>
      </c>
      <c r="D3593">
        <v>2277.4699999999998</v>
      </c>
      <c r="E3593" s="1">
        <f t="shared" si="60"/>
        <v>0</v>
      </c>
    </row>
    <row r="3594" spans="3:5" x14ac:dyDescent="0.3">
      <c r="C3594">
        <v>0</v>
      </c>
      <c r="D3594">
        <v>2278.11</v>
      </c>
      <c r="E3594" s="1">
        <f t="shared" si="60"/>
        <v>0</v>
      </c>
    </row>
    <row r="3595" spans="3:5" x14ac:dyDescent="0.3">
      <c r="C3595">
        <v>0</v>
      </c>
      <c r="D3595">
        <v>2278.75</v>
      </c>
      <c r="E3595" s="1">
        <f t="shared" si="60"/>
        <v>0</v>
      </c>
    </row>
    <row r="3596" spans="3:5" x14ac:dyDescent="0.3">
      <c r="C3596">
        <v>0</v>
      </c>
      <c r="D3596">
        <v>2279.4</v>
      </c>
      <c r="E3596" s="1">
        <f t="shared" si="60"/>
        <v>0</v>
      </c>
    </row>
    <row r="3597" spans="3:5" x14ac:dyDescent="0.3">
      <c r="C3597">
        <v>0</v>
      </c>
      <c r="D3597">
        <v>2280.04</v>
      </c>
      <c r="E3597" s="1">
        <f t="shared" si="60"/>
        <v>0</v>
      </c>
    </row>
    <row r="3598" spans="3:5" x14ac:dyDescent="0.3">
      <c r="C3598">
        <v>0</v>
      </c>
      <c r="D3598">
        <v>2280.69</v>
      </c>
      <c r="E3598" s="1">
        <f t="shared" si="60"/>
        <v>0</v>
      </c>
    </row>
    <row r="3599" spans="3:5" x14ac:dyDescent="0.3">
      <c r="C3599">
        <v>0</v>
      </c>
      <c r="D3599">
        <v>2281.33</v>
      </c>
      <c r="E3599" s="1">
        <f t="shared" si="60"/>
        <v>0</v>
      </c>
    </row>
    <row r="3600" spans="3:5" x14ac:dyDescent="0.3">
      <c r="C3600">
        <v>0</v>
      </c>
      <c r="D3600">
        <v>2281.9699999999998</v>
      </c>
      <c r="E3600" s="1">
        <f t="shared" si="60"/>
        <v>0</v>
      </c>
    </row>
    <row r="3601" spans="3:5" x14ac:dyDescent="0.3">
      <c r="C3601">
        <v>0</v>
      </c>
      <c r="D3601">
        <v>2282.62</v>
      </c>
      <c r="E3601" s="1">
        <f t="shared" si="60"/>
        <v>0</v>
      </c>
    </row>
    <row r="3602" spans="3:5" x14ac:dyDescent="0.3">
      <c r="C3602">
        <v>0</v>
      </c>
      <c r="D3602">
        <v>2283.2600000000002</v>
      </c>
      <c r="E3602" s="1">
        <f t="shared" si="60"/>
        <v>0</v>
      </c>
    </row>
    <row r="3603" spans="3:5" x14ac:dyDescent="0.3">
      <c r="C3603">
        <v>0</v>
      </c>
      <c r="D3603">
        <v>2283.91</v>
      </c>
      <c r="E3603" s="1">
        <f t="shared" si="60"/>
        <v>0</v>
      </c>
    </row>
    <row r="3604" spans="3:5" x14ac:dyDescent="0.3">
      <c r="C3604">
        <v>0</v>
      </c>
      <c r="D3604">
        <v>2284.5500000000002</v>
      </c>
      <c r="E3604" s="1">
        <f t="shared" si="60"/>
        <v>0</v>
      </c>
    </row>
    <row r="3605" spans="3:5" x14ac:dyDescent="0.3">
      <c r="C3605">
        <v>0</v>
      </c>
      <c r="D3605">
        <v>2285.19</v>
      </c>
      <c r="E3605" s="1">
        <f t="shared" si="60"/>
        <v>0</v>
      </c>
    </row>
    <row r="3606" spans="3:5" x14ac:dyDescent="0.3">
      <c r="C3606">
        <v>0</v>
      </c>
      <c r="D3606">
        <v>2285.84</v>
      </c>
      <c r="E3606" s="1">
        <f t="shared" si="60"/>
        <v>0</v>
      </c>
    </row>
    <row r="3607" spans="3:5" x14ac:dyDescent="0.3">
      <c r="C3607">
        <v>0</v>
      </c>
      <c r="D3607">
        <v>2286.48</v>
      </c>
      <c r="E3607" s="1">
        <f t="shared" si="60"/>
        <v>0</v>
      </c>
    </row>
    <row r="3608" spans="3:5" x14ac:dyDescent="0.3">
      <c r="C3608">
        <v>0</v>
      </c>
      <c r="D3608">
        <v>2287.12</v>
      </c>
      <c r="E3608" s="1">
        <f t="shared" si="60"/>
        <v>0</v>
      </c>
    </row>
    <row r="3609" spans="3:5" x14ac:dyDescent="0.3">
      <c r="C3609">
        <v>0</v>
      </c>
      <c r="D3609">
        <v>2287.77</v>
      </c>
      <c r="E3609" s="1">
        <f t="shared" si="60"/>
        <v>0</v>
      </c>
    </row>
    <row r="3610" spans="3:5" x14ac:dyDescent="0.3">
      <c r="C3610">
        <v>0</v>
      </c>
      <c r="D3610">
        <v>2288.41</v>
      </c>
      <c r="E3610" s="1">
        <f t="shared" si="60"/>
        <v>0</v>
      </c>
    </row>
    <row r="3611" spans="3:5" x14ac:dyDescent="0.3">
      <c r="C3611">
        <v>0</v>
      </c>
      <c r="D3611">
        <v>2289.06</v>
      </c>
      <c r="E3611" s="1">
        <f t="shared" si="60"/>
        <v>0</v>
      </c>
    </row>
    <row r="3612" spans="3:5" x14ac:dyDescent="0.3">
      <c r="C3612">
        <v>0</v>
      </c>
      <c r="D3612">
        <v>2289.6999999999998</v>
      </c>
      <c r="E3612" s="1">
        <f t="shared" si="60"/>
        <v>0</v>
      </c>
    </row>
    <row r="3613" spans="3:5" x14ac:dyDescent="0.3">
      <c r="C3613">
        <v>0</v>
      </c>
      <c r="D3613">
        <v>2290.34</v>
      </c>
      <c r="E3613" s="1">
        <f t="shared" si="60"/>
        <v>0</v>
      </c>
    </row>
    <row r="3614" spans="3:5" x14ac:dyDescent="0.3">
      <c r="C3614">
        <v>0</v>
      </c>
      <c r="D3614">
        <v>2290.9899999999998</v>
      </c>
      <c r="E3614" s="1">
        <f t="shared" si="60"/>
        <v>0</v>
      </c>
    </row>
    <row r="3615" spans="3:5" x14ac:dyDescent="0.3">
      <c r="C3615">
        <v>0</v>
      </c>
      <c r="D3615">
        <v>2291.63</v>
      </c>
      <c r="E3615" s="1">
        <f t="shared" si="60"/>
        <v>0</v>
      </c>
    </row>
    <row r="3616" spans="3:5" x14ac:dyDescent="0.3">
      <c r="C3616">
        <v>0</v>
      </c>
      <c r="D3616">
        <v>2292.27</v>
      </c>
      <c r="E3616" s="1">
        <f t="shared" si="60"/>
        <v>0</v>
      </c>
    </row>
    <row r="3617" spans="3:5" x14ac:dyDescent="0.3">
      <c r="C3617">
        <v>0</v>
      </c>
      <c r="D3617">
        <v>2292.92</v>
      </c>
      <c r="E3617" s="1">
        <f t="shared" si="60"/>
        <v>0</v>
      </c>
    </row>
    <row r="3618" spans="3:5" x14ac:dyDescent="0.3">
      <c r="C3618">
        <v>0</v>
      </c>
      <c r="D3618">
        <v>2293.56</v>
      </c>
      <c r="E3618" s="1">
        <f t="shared" si="60"/>
        <v>0</v>
      </c>
    </row>
    <row r="3619" spans="3:5" x14ac:dyDescent="0.3">
      <c r="C3619">
        <v>0</v>
      </c>
      <c r="D3619">
        <v>2294.1999999999998</v>
      </c>
      <c r="E3619" s="1">
        <f t="shared" si="60"/>
        <v>0</v>
      </c>
    </row>
    <row r="3620" spans="3:5" x14ac:dyDescent="0.3">
      <c r="C3620">
        <v>0</v>
      </c>
      <c r="D3620">
        <v>2294.85</v>
      </c>
      <c r="E3620" s="1">
        <f t="shared" si="60"/>
        <v>0</v>
      </c>
    </row>
    <row r="3621" spans="3:5" x14ac:dyDescent="0.3">
      <c r="C3621">
        <v>0</v>
      </c>
      <c r="D3621">
        <v>2295.4899999999998</v>
      </c>
      <c r="E3621" s="1">
        <f t="shared" si="60"/>
        <v>0</v>
      </c>
    </row>
    <row r="3622" spans="3:5" x14ac:dyDescent="0.3">
      <c r="C3622">
        <v>0</v>
      </c>
      <c r="D3622">
        <v>2296.13</v>
      </c>
      <c r="E3622" s="1">
        <f t="shared" si="60"/>
        <v>0</v>
      </c>
    </row>
    <row r="3623" spans="3:5" x14ac:dyDescent="0.3">
      <c r="C3623">
        <v>0</v>
      </c>
      <c r="D3623">
        <v>2296.7800000000002</v>
      </c>
      <c r="E3623" s="1">
        <f t="shared" si="60"/>
        <v>0</v>
      </c>
    </row>
    <row r="3624" spans="3:5" x14ac:dyDescent="0.3">
      <c r="C3624">
        <v>0</v>
      </c>
      <c r="D3624">
        <v>2297.42</v>
      </c>
      <c r="E3624" s="1">
        <f t="shared" si="60"/>
        <v>0</v>
      </c>
    </row>
    <row r="3625" spans="3:5" x14ac:dyDescent="0.3">
      <c r="C3625">
        <v>0</v>
      </c>
      <c r="D3625">
        <v>2298.06</v>
      </c>
      <c r="E3625" s="1">
        <f t="shared" si="60"/>
        <v>0</v>
      </c>
    </row>
    <row r="3626" spans="3:5" x14ac:dyDescent="0.3">
      <c r="C3626">
        <v>0</v>
      </c>
      <c r="D3626">
        <v>2298.71</v>
      </c>
      <c r="E3626" s="1">
        <f t="shared" si="60"/>
        <v>0</v>
      </c>
    </row>
    <row r="3627" spans="3:5" x14ac:dyDescent="0.3">
      <c r="C3627">
        <v>0</v>
      </c>
      <c r="D3627">
        <v>2299.35</v>
      </c>
      <c r="E3627" s="1">
        <f t="shared" si="60"/>
        <v>0</v>
      </c>
    </row>
    <row r="3628" spans="3:5" x14ac:dyDescent="0.3">
      <c r="C3628">
        <v>0</v>
      </c>
      <c r="D3628">
        <v>2299.9899999999998</v>
      </c>
      <c r="E3628" s="1">
        <f t="shared" si="60"/>
        <v>0</v>
      </c>
    </row>
    <row r="3629" spans="3:5" x14ac:dyDescent="0.3">
      <c r="C3629">
        <v>0</v>
      </c>
      <c r="D3629">
        <v>2300.64</v>
      </c>
      <c r="E3629" s="1">
        <f t="shared" si="60"/>
        <v>0</v>
      </c>
    </row>
    <row r="3630" spans="3:5" x14ac:dyDescent="0.3">
      <c r="C3630">
        <v>0</v>
      </c>
      <c r="D3630">
        <v>2301.2800000000002</v>
      </c>
      <c r="E3630" s="1">
        <f t="shared" si="60"/>
        <v>0</v>
      </c>
    </row>
    <row r="3631" spans="3:5" x14ac:dyDescent="0.3">
      <c r="C3631">
        <v>0</v>
      </c>
      <c r="D3631">
        <v>2301.92</v>
      </c>
      <c r="E3631" s="1">
        <f t="shared" si="60"/>
        <v>0</v>
      </c>
    </row>
    <row r="3632" spans="3:5" x14ac:dyDescent="0.3">
      <c r="C3632">
        <v>0</v>
      </c>
      <c r="D3632">
        <v>2302.5700000000002</v>
      </c>
      <c r="E3632" s="1">
        <f t="shared" si="60"/>
        <v>0</v>
      </c>
    </row>
    <row r="3633" spans="3:5" x14ac:dyDescent="0.3">
      <c r="C3633">
        <v>0</v>
      </c>
      <c r="D3633">
        <v>2303.21</v>
      </c>
      <c r="E3633" s="1">
        <f t="shared" si="60"/>
        <v>0</v>
      </c>
    </row>
    <row r="3634" spans="3:5" x14ac:dyDescent="0.3">
      <c r="C3634">
        <v>0</v>
      </c>
      <c r="D3634">
        <v>2303.85</v>
      </c>
      <c r="E3634" s="1">
        <f t="shared" si="60"/>
        <v>0</v>
      </c>
    </row>
    <row r="3635" spans="3:5" x14ac:dyDescent="0.3">
      <c r="C3635">
        <v>0</v>
      </c>
      <c r="D3635">
        <v>2304.5</v>
      </c>
      <c r="E3635" s="1">
        <f t="shared" si="60"/>
        <v>0</v>
      </c>
    </row>
    <row r="3636" spans="3:5" x14ac:dyDescent="0.3">
      <c r="C3636">
        <v>0</v>
      </c>
      <c r="D3636">
        <v>2305.14</v>
      </c>
      <c r="E3636" s="1">
        <f t="shared" si="60"/>
        <v>0</v>
      </c>
    </row>
    <row r="3637" spans="3:5" x14ac:dyDescent="0.3">
      <c r="C3637">
        <v>0</v>
      </c>
      <c r="D3637">
        <v>2305.7800000000002</v>
      </c>
      <c r="E3637" s="1">
        <f t="shared" si="60"/>
        <v>0</v>
      </c>
    </row>
    <row r="3638" spans="3:5" x14ac:dyDescent="0.3">
      <c r="C3638">
        <v>0</v>
      </c>
      <c r="D3638">
        <v>2306.42</v>
      </c>
      <c r="E3638" s="1">
        <f t="shared" si="60"/>
        <v>0</v>
      </c>
    </row>
    <row r="3639" spans="3:5" x14ac:dyDescent="0.3">
      <c r="C3639">
        <v>0</v>
      </c>
      <c r="D3639">
        <v>2307.0700000000002</v>
      </c>
      <c r="E3639" s="1">
        <f t="shared" si="60"/>
        <v>0</v>
      </c>
    </row>
    <row r="3640" spans="3:5" x14ac:dyDescent="0.3">
      <c r="C3640">
        <v>0</v>
      </c>
      <c r="D3640">
        <v>2307.71</v>
      </c>
      <c r="E3640" s="1">
        <f t="shared" si="60"/>
        <v>0</v>
      </c>
    </row>
    <row r="3641" spans="3:5" x14ac:dyDescent="0.3">
      <c r="C3641">
        <v>0</v>
      </c>
      <c r="D3641">
        <v>2308.35</v>
      </c>
      <c r="E3641" s="1">
        <f t="shared" si="60"/>
        <v>0</v>
      </c>
    </row>
    <row r="3642" spans="3:5" x14ac:dyDescent="0.3">
      <c r="C3642">
        <v>0</v>
      </c>
      <c r="D3642">
        <v>2309</v>
      </c>
      <c r="E3642" s="1">
        <f t="shared" si="60"/>
        <v>0</v>
      </c>
    </row>
    <row r="3643" spans="3:5" x14ac:dyDescent="0.3">
      <c r="C3643">
        <v>0</v>
      </c>
      <c r="D3643">
        <v>2309.64</v>
      </c>
      <c r="E3643" s="1">
        <f t="shared" si="60"/>
        <v>0</v>
      </c>
    </row>
    <row r="3644" spans="3:5" x14ac:dyDescent="0.3">
      <c r="C3644">
        <v>0</v>
      </c>
      <c r="D3644">
        <v>2310.2800000000002</v>
      </c>
      <c r="E3644" s="1">
        <f t="shared" si="60"/>
        <v>0</v>
      </c>
    </row>
    <row r="3645" spans="3:5" x14ac:dyDescent="0.3">
      <c r="C3645">
        <v>0</v>
      </c>
      <c r="D3645">
        <v>2310.92</v>
      </c>
      <c r="E3645" s="1">
        <f t="shared" si="60"/>
        <v>0</v>
      </c>
    </row>
    <row r="3646" spans="3:5" x14ac:dyDescent="0.3">
      <c r="C3646">
        <v>0</v>
      </c>
      <c r="D3646">
        <v>2311.5700000000002</v>
      </c>
      <c r="E3646" s="1">
        <f t="shared" si="60"/>
        <v>0</v>
      </c>
    </row>
    <row r="3647" spans="3:5" x14ac:dyDescent="0.3">
      <c r="C3647">
        <v>0</v>
      </c>
      <c r="D3647">
        <v>2312.21</v>
      </c>
      <c r="E3647" s="1">
        <f t="shared" si="60"/>
        <v>0</v>
      </c>
    </row>
    <row r="3648" spans="3:5" x14ac:dyDescent="0.3">
      <c r="C3648">
        <v>0</v>
      </c>
      <c r="D3648">
        <v>2312.85</v>
      </c>
      <c r="E3648" s="1">
        <f t="shared" si="60"/>
        <v>0</v>
      </c>
    </row>
    <row r="3649" spans="3:5" x14ac:dyDescent="0.3">
      <c r="C3649">
        <v>0</v>
      </c>
      <c r="D3649">
        <v>2313.5</v>
      </c>
      <c r="E3649" s="1">
        <f t="shared" si="60"/>
        <v>0</v>
      </c>
    </row>
    <row r="3650" spans="3:5" x14ac:dyDescent="0.3">
      <c r="C3650">
        <v>0</v>
      </c>
      <c r="D3650">
        <v>2314.14</v>
      </c>
      <c r="E3650" s="1">
        <f t="shared" si="60"/>
        <v>0</v>
      </c>
    </row>
    <row r="3651" spans="3:5" x14ac:dyDescent="0.3">
      <c r="C3651">
        <v>0</v>
      </c>
      <c r="D3651">
        <v>2314.7800000000002</v>
      </c>
      <c r="E3651" s="1">
        <f t="shared" ref="E3651:E3714" si="61">A3651*60*118624.3</f>
        <v>0</v>
      </c>
    </row>
    <row r="3652" spans="3:5" x14ac:dyDescent="0.3">
      <c r="C3652">
        <v>0</v>
      </c>
      <c r="D3652">
        <v>2315.42</v>
      </c>
      <c r="E3652" s="1">
        <f t="shared" si="61"/>
        <v>0</v>
      </c>
    </row>
    <row r="3653" spans="3:5" x14ac:dyDescent="0.3">
      <c r="C3653">
        <v>0</v>
      </c>
      <c r="D3653">
        <v>2316.0700000000002</v>
      </c>
      <c r="E3653" s="1">
        <f t="shared" si="61"/>
        <v>0</v>
      </c>
    </row>
    <row r="3654" spans="3:5" x14ac:dyDescent="0.3">
      <c r="C3654">
        <v>0</v>
      </c>
      <c r="D3654">
        <v>2316.71</v>
      </c>
      <c r="E3654" s="1">
        <f t="shared" si="61"/>
        <v>0</v>
      </c>
    </row>
    <row r="3655" spans="3:5" x14ac:dyDescent="0.3">
      <c r="C3655">
        <v>0</v>
      </c>
      <c r="D3655">
        <v>2317.35</v>
      </c>
      <c r="E3655" s="1">
        <f t="shared" si="61"/>
        <v>0</v>
      </c>
    </row>
    <row r="3656" spans="3:5" x14ac:dyDescent="0.3">
      <c r="C3656">
        <v>0</v>
      </c>
      <c r="D3656">
        <v>2317.9899999999998</v>
      </c>
      <c r="E3656" s="1">
        <f t="shared" si="61"/>
        <v>0</v>
      </c>
    </row>
    <row r="3657" spans="3:5" x14ac:dyDescent="0.3">
      <c r="C3657">
        <v>0</v>
      </c>
      <c r="D3657">
        <v>2318.64</v>
      </c>
      <c r="E3657" s="1">
        <f t="shared" si="61"/>
        <v>0</v>
      </c>
    </row>
    <row r="3658" spans="3:5" x14ac:dyDescent="0.3">
      <c r="C3658">
        <v>0</v>
      </c>
      <c r="D3658">
        <v>2319.2800000000002</v>
      </c>
      <c r="E3658" s="1">
        <f t="shared" si="61"/>
        <v>0</v>
      </c>
    </row>
    <row r="3659" spans="3:5" x14ac:dyDescent="0.3">
      <c r="C3659">
        <v>0</v>
      </c>
      <c r="D3659">
        <v>2319.92</v>
      </c>
      <c r="E3659" s="1">
        <f t="shared" si="61"/>
        <v>0</v>
      </c>
    </row>
    <row r="3660" spans="3:5" x14ac:dyDescent="0.3">
      <c r="C3660">
        <v>0</v>
      </c>
      <c r="D3660">
        <v>2320.56</v>
      </c>
      <c r="E3660" s="1">
        <f t="shared" si="61"/>
        <v>0</v>
      </c>
    </row>
    <row r="3661" spans="3:5" x14ac:dyDescent="0.3">
      <c r="C3661">
        <v>0</v>
      </c>
      <c r="D3661">
        <v>2321.1999999999998</v>
      </c>
      <c r="E3661" s="1">
        <f t="shared" si="61"/>
        <v>0</v>
      </c>
    </row>
    <row r="3662" spans="3:5" x14ac:dyDescent="0.3">
      <c r="C3662">
        <v>0</v>
      </c>
      <c r="D3662">
        <v>2321.85</v>
      </c>
      <c r="E3662" s="1">
        <f t="shared" si="61"/>
        <v>0</v>
      </c>
    </row>
    <row r="3663" spans="3:5" x14ac:dyDescent="0.3">
      <c r="C3663">
        <v>0</v>
      </c>
      <c r="D3663">
        <v>2322.4899999999998</v>
      </c>
      <c r="E3663" s="1">
        <f t="shared" si="61"/>
        <v>0</v>
      </c>
    </row>
    <row r="3664" spans="3:5" x14ac:dyDescent="0.3">
      <c r="C3664">
        <v>0</v>
      </c>
      <c r="D3664">
        <v>2323.13</v>
      </c>
      <c r="E3664" s="1">
        <f t="shared" si="61"/>
        <v>0</v>
      </c>
    </row>
    <row r="3665" spans="3:5" x14ac:dyDescent="0.3">
      <c r="C3665">
        <v>0</v>
      </c>
      <c r="D3665">
        <v>2323.77</v>
      </c>
      <c r="E3665" s="1">
        <f t="shared" si="61"/>
        <v>0</v>
      </c>
    </row>
    <row r="3666" spans="3:5" x14ac:dyDescent="0.3">
      <c r="C3666">
        <v>0</v>
      </c>
      <c r="D3666">
        <v>2324.42</v>
      </c>
      <c r="E3666" s="1">
        <f t="shared" si="61"/>
        <v>0</v>
      </c>
    </row>
    <row r="3667" spans="3:5" x14ac:dyDescent="0.3">
      <c r="C3667">
        <v>0</v>
      </c>
      <c r="D3667">
        <v>2325.06</v>
      </c>
      <c r="E3667" s="1">
        <f t="shared" si="61"/>
        <v>0</v>
      </c>
    </row>
    <row r="3668" spans="3:5" x14ac:dyDescent="0.3">
      <c r="C3668">
        <v>0</v>
      </c>
      <c r="D3668">
        <v>2325.6999999999998</v>
      </c>
      <c r="E3668" s="1">
        <f t="shared" si="61"/>
        <v>0</v>
      </c>
    </row>
    <row r="3669" spans="3:5" x14ac:dyDescent="0.3">
      <c r="C3669">
        <v>0</v>
      </c>
      <c r="D3669">
        <v>2326.34</v>
      </c>
      <c r="E3669" s="1">
        <f t="shared" si="61"/>
        <v>0</v>
      </c>
    </row>
    <row r="3670" spans="3:5" x14ac:dyDescent="0.3">
      <c r="C3670">
        <v>0</v>
      </c>
      <c r="D3670">
        <v>2326.98</v>
      </c>
      <c r="E3670" s="1">
        <f t="shared" si="61"/>
        <v>0</v>
      </c>
    </row>
    <row r="3671" spans="3:5" x14ac:dyDescent="0.3">
      <c r="C3671">
        <v>0</v>
      </c>
      <c r="D3671">
        <v>2327.63</v>
      </c>
      <c r="E3671" s="1">
        <f t="shared" si="61"/>
        <v>0</v>
      </c>
    </row>
    <row r="3672" spans="3:5" x14ac:dyDescent="0.3">
      <c r="C3672">
        <v>0</v>
      </c>
      <c r="D3672">
        <v>2328.27</v>
      </c>
      <c r="E3672" s="1">
        <f t="shared" si="61"/>
        <v>0</v>
      </c>
    </row>
    <row r="3673" spans="3:5" x14ac:dyDescent="0.3">
      <c r="C3673">
        <v>0</v>
      </c>
      <c r="D3673">
        <v>2328.91</v>
      </c>
      <c r="E3673" s="1">
        <f t="shared" si="61"/>
        <v>0</v>
      </c>
    </row>
    <row r="3674" spans="3:5" x14ac:dyDescent="0.3">
      <c r="C3674">
        <v>0</v>
      </c>
      <c r="D3674">
        <v>2329.5500000000002</v>
      </c>
      <c r="E3674" s="1">
        <f t="shared" si="61"/>
        <v>0</v>
      </c>
    </row>
    <row r="3675" spans="3:5" x14ac:dyDescent="0.3">
      <c r="C3675">
        <v>0</v>
      </c>
      <c r="D3675">
        <v>2330.19</v>
      </c>
      <c r="E3675" s="1">
        <f t="shared" si="61"/>
        <v>0</v>
      </c>
    </row>
    <row r="3676" spans="3:5" x14ac:dyDescent="0.3">
      <c r="C3676">
        <v>0</v>
      </c>
      <c r="D3676">
        <v>2330.83</v>
      </c>
      <c r="E3676" s="1">
        <f t="shared" si="61"/>
        <v>0</v>
      </c>
    </row>
    <row r="3677" spans="3:5" x14ac:dyDescent="0.3">
      <c r="C3677">
        <v>0</v>
      </c>
      <c r="D3677">
        <v>2331.48</v>
      </c>
      <c r="E3677" s="1">
        <f t="shared" si="61"/>
        <v>0</v>
      </c>
    </row>
    <row r="3678" spans="3:5" x14ac:dyDescent="0.3">
      <c r="C3678">
        <v>0</v>
      </c>
      <c r="D3678">
        <v>2332.12</v>
      </c>
      <c r="E3678" s="1">
        <f t="shared" si="61"/>
        <v>0</v>
      </c>
    </row>
    <row r="3679" spans="3:5" x14ac:dyDescent="0.3">
      <c r="C3679">
        <v>0</v>
      </c>
      <c r="D3679">
        <v>2332.7600000000002</v>
      </c>
      <c r="E3679" s="1">
        <f t="shared" si="61"/>
        <v>0</v>
      </c>
    </row>
    <row r="3680" spans="3:5" x14ac:dyDescent="0.3">
      <c r="C3680">
        <v>0</v>
      </c>
      <c r="D3680">
        <v>2333.4</v>
      </c>
      <c r="E3680" s="1">
        <f t="shared" si="61"/>
        <v>0</v>
      </c>
    </row>
    <row r="3681" spans="3:5" x14ac:dyDescent="0.3">
      <c r="C3681">
        <v>0</v>
      </c>
      <c r="D3681">
        <v>2334.04</v>
      </c>
      <c r="E3681" s="1">
        <f t="shared" si="61"/>
        <v>0</v>
      </c>
    </row>
    <row r="3682" spans="3:5" x14ac:dyDescent="0.3">
      <c r="C3682">
        <v>0</v>
      </c>
      <c r="D3682">
        <v>2334.69</v>
      </c>
      <c r="E3682" s="1">
        <f t="shared" si="61"/>
        <v>0</v>
      </c>
    </row>
    <row r="3683" spans="3:5" x14ac:dyDescent="0.3">
      <c r="C3683">
        <v>0</v>
      </c>
      <c r="D3683">
        <v>2335.33</v>
      </c>
      <c r="E3683" s="1">
        <f t="shared" si="61"/>
        <v>0</v>
      </c>
    </row>
    <row r="3684" spans="3:5" x14ac:dyDescent="0.3">
      <c r="C3684">
        <v>0</v>
      </c>
      <c r="D3684">
        <v>2335.9699999999998</v>
      </c>
      <c r="E3684" s="1">
        <f t="shared" si="61"/>
        <v>0</v>
      </c>
    </row>
    <row r="3685" spans="3:5" x14ac:dyDescent="0.3">
      <c r="C3685">
        <v>0</v>
      </c>
      <c r="D3685">
        <v>2336.61</v>
      </c>
      <c r="E3685" s="1">
        <f t="shared" si="61"/>
        <v>0</v>
      </c>
    </row>
    <row r="3686" spans="3:5" x14ac:dyDescent="0.3">
      <c r="C3686">
        <v>0</v>
      </c>
      <c r="D3686">
        <v>2337.25</v>
      </c>
      <c r="E3686" s="1">
        <f t="shared" si="61"/>
        <v>0</v>
      </c>
    </row>
    <row r="3687" spans="3:5" x14ac:dyDescent="0.3">
      <c r="C3687">
        <v>0</v>
      </c>
      <c r="D3687">
        <v>2337.89</v>
      </c>
      <c r="E3687" s="1">
        <f t="shared" si="61"/>
        <v>0</v>
      </c>
    </row>
    <row r="3688" spans="3:5" x14ac:dyDescent="0.3">
      <c r="C3688">
        <v>0</v>
      </c>
      <c r="D3688">
        <v>2338.5300000000002</v>
      </c>
      <c r="E3688" s="1">
        <f t="shared" si="61"/>
        <v>0</v>
      </c>
    </row>
    <row r="3689" spans="3:5" x14ac:dyDescent="0.3">
      <c r="C3689">
        <v>0</v>
      </c>
      <c r="D3689">
        <v>2339.1799999999998</v>
      </c>
      <c r="E3689" s="1">
        <f t="shared" si="61"/>
        <v>0</v>
      </c>
    </row>
    <row r="3690" spans="3:5" x14ac:dyDescent="0.3">
      <c r="C3690">
        <v>0</v>
      </c>
      <c r="D3690">
        <v>2339.8200000000002</v>
      </c>
      <c r="E3690" s="1">
        <f t="shared" si="61"/>
        <v>0</v>
      </c>
    </row>
    <row r="3691" spans="3:5" x14ac:dyDescent="0.3">
      <c r="C3691">
        <v>0</v>
      </c>
      <c r="D3691">
        <v>2340.46</v>
      </c>
      <c r="E3691" s="1">
        <f t="shared" si="61"/>
        <v>0</v>
      </c>
    </row>
    <row r="3692" spans="3:5" x14ac:dyDescent="0.3">
      <c r="C3692">
        <v>0</v>
      </c>
      <c r="D3692">
        <v>2341.1</v>
      </c>
      <c r="E3692" s="1">
        <f t="shared" si="61"/>
        <v>0</v>
      </c>
    </row>
    <row r="3693" spans="3:5" x14ac:dyDescent="0.3">
      <c r="C3693">
        <v>0</v>
      </c>
      <c r="D3693">
        <v>2341.7399999999998</v>
      </c>
      <c r="E3693" s="1">
        <f t="shared" si="61"/>
        <v>0</v>
      </c>
    </row>
    <row r="3694" spans="3:5" x14ac:dyDescent="0.3">
      <c r="C3694">
        <v>0</v>
      </c>
      <c r="D3694">
        <v>2342.38</v>
      </c>
      <c r="E3694" s="1">
        <f t="shared" si="61"/>
        <v>0</v>
      </c>
    </row>
    <row r="3695" spans="3:5" x14ac:dyDescent="0.3">
      <c r="C3695">
        <v>0</v>
      </c>
      <c r="D3695">
        <v>2343.02</v>
      </c>
      <c r="E3695" s="1">
        <f t="shared" si="61"/>
        <v>0</v>
      </c>
    </row>
    <row r="3696" spans="3:5" x14ac:dyDescent="0.3">
      <c r="C3696">
        <v>0</v>
      </c>
      <c r="D3696">
        <v>2343.67</v>
      </c>
      <c r="E3696" s="1">
        <f t="shared" si="61"/>
        <v>0</v>
      </c>
    </row>
    <row r="3697" spans="3:5" x14ac:dyDescent="0.3">
      <c r="C3697">
        <v>0</v>
      </c>
      <c r="D3697">
        <v>2344.31</v>
      </c>
      <c r="E3697" s="1">
        <f t="shared" si="61"/>
        <v>0</v>
      </c>
    </row>
    <row r="3698" spans="3:5" x14ac:dyDescent="0.3">
      <c r="C3698">
        <v>0</v>
      </c>
      <c r="D3698">
        <v>2344.9499999999998</v>
      </c>
      <c r="E3698" s="1">
        <f t="shared" si="61"/>
        <v>0</v>
      </c>
    </row>
    <row r="3699" spans="3:5" x14ac:dyDescent="0.3">
      <c r="C3699">
        <v>0</v>
      </c>
      <c r="D3699">
        <v>2345.59</v>
      </c>
      <c r="E3699" s="1">
        <f t="shared" si="61"/>
        <v>0</v>
      </c>
    </row>
    <row r="3700" spans="3:5" x14ac:dyDescent="0.3">
      <c r="C3700">
        <v>0</v>
      </c>
      <c r="D3700">
        <v>2346.23</v>
      </c>
      <c r="E3700" s="1">
        <f t="shared" si="61"/>
        <v>0</v>
      </c>
    </row>
    <row r="3701" spans="3:5" x14ac:dyDescent="0.3">
      <c r="C3701">
        <v>0</v>
      </c>
      <c r="D3701">
        <v>2346.87</v>
      </c>
      <c r="E3701" s="1">
        <f t="shared" si="61"/>
        <v>0</v>
      </c>
    </row>
    <row r="3702" spans="3:5" x14ac:dyDescent="0.3">
      <c r="C3702">
        <v>0</v>
      </c>
      <c r="D3702">
        <v>2347.5100000000002</v>
      </c>
      <c r="E3702" s="1">
        <f t="shared" si="61"/>
        <v>0</v>
      </c>
    </row>
    <row r="3703" spans="3:5" x14ac:dyDescent="0.3">
      <c r="C3703">
        <v>0</v>
      </c>
      <c r="D3703">
        <v>2348.15</v>
      </c>
      <c r="E3703" s="1">
        <f t="shared" si="61"/>
        <v>0</v>
      </c>
    </row>
    <row r="3704" spans="3:5" x14ac:dyDescent="0.3">
      <c r="C3704">
        <v>0</v>
      </c>
      <c r="D3704">
        <v>2348.79</v>
      </c>
      <c r="E3704" s="1">
        <f t="shared" si="61"/>
        <v>0</v>
      </c>
    </row>
    <row r="3705" spans="3:5" x14ac:dyDescent="0.3">
      <c r="C3705">
        <v>0</v>
      </c>
      <c r="D3705">
        <v>2349.44</v>
      </c>
      <c r="E3705" s="1">
        <f t="shared" si="61"/>
        <v>0</v>
      </c>
    </row>
    <row r="3706" spans="3:5" x14ac:dyDescent="0.3">
      <c r="C3706">
        <v>0</v>
      </c>
      <c r="D3706">
        <v>2350.08</v>
      </c>
      <c r="E3706" s="1">
        <f t="shared" si="61"/>
        <v>0</v>
      </c>
    </row>
    <row r="3707" spans="3:5" x14ac:dyDescent="0.3">
      <c r="C3707">
        <v>0</v>
      </c>
      <c r="D3707">
        <v>2350.7199999999998</v>
      </c>
      <c r="E3707" s="1">
        <f t="shared" si="61"/>
        <v>0</v>
      </c>
    </row>
    <row r="3708" spans="3:5" x14ac:dyDescent="0.3">
      <c r="C3708">
        <v>0</v>
      </c>
      <c r="D3708">
        <v>2351.36</v>
      </c>
      <c r="E3708" s="1">
        <f t="shared" si="61"/>
        <v>0</v>
      </c>
    </row>
    <row r="3709" spans="3:5" x14ac:dyDescent="0.3">
      <c r="C3709">
        <v>0</v>
      </c>
      <c r="D3709">
        <v>2352</v>
      </c>
      <c r="E3709" s="1">
        <f t="shared" si="61"/>
        <v>0</v>
      </c>
    </row>
    <row r="3710" spans="3:5" x14ac:dyDescent="0.3">
      <c r="C3710">
        <v>0</v>
      </c>
      <c r="D3710">
        <v>2352.64</v>
      </c>
      <c r="E3710" s="1">
        <f t="shared" si="61"/>
        <v>0</v>
      </c>
    </row>
    <row r="3711" spans="3:5" x14ac:dyDescent="0.3">
      <c r="C3711">
        <v>0</v>
      </c>
      <c r="D3711">
        <v>2353.2800000000002</v>
      </c>
      <c r="E3711" s="1">
        <f t="shared" si="61"/>
        <v>0</v>
      </c>
    </row>
    <row r="3712" spans="3:5" x14ac:dyDescent="0.3">
      <c r="C3712">
        <v>0</v>
      </c>
      <c r="D3712">
        <v>2353.92</v>
      </c>
      <c r="E3712" s="1">
        <f t="shared" si="61"/>
        <v>0</v>
      </c>
    </row>
    <row r="3713" spans="3:5" x14ac:dyDescent="0.3">
      <c r="C3713">
        <v>0</v>
      </c>
      <c r="D3713">
        <v>2354.56</v>
      </c>
      <c r="E3713" s="1">
        <f t="shared" si="61"/>
        <v>0</v>
      </c>
    </row>
    <row r="3714" spans="3:5" x14ac:dyDescent="0.3">
      <c r="C3714">
        <v>0</v>
      </c>
      <c r="D3714">
        <v>2355.1999999999998</v>
      </c>
      <c r="E3714" s="1">
        <f t="shared" si="61"/>
        <v>0</v>
      </c>
    </row>
    <row r="3715" spans="3:5" x14ac:dyDescent="0.3">
      <c r="C3715">
        <v>0</v>
      </c>
      <c r="D3715">
        <v>2355.84</v>
      </c>
      <c r="E3715" s="1">
        <f t="shared" ref="E3715:E3778" si="62">A3715*60*118624.3</f>
        <v>0</v>
      </c>
    </row>
    <row r="3716" spans="3:5" x14ac:dyDescent="0.3">
      <c r="C3716">
        <v>0</v>
      </c>
      <c r="D3716">
        <v>2356.48</v>
      </c>
      <c r="E3716" s="1">
        <f t="shared" si="62"/>
        <v>0</v>
      </c>
    </row>
    <row r="3717" spans="3:5" x14ac:dyDescent="0.3">
      <c r="C3717">
        <v>0</v>
      </c>
      <c r="D3717">
        <v>2357.13</v>
      </c>
      <c r="E3717" s="1">
        <f t="shared" si="62"/>
        <v>0</v>
      </c>
    </row>
    <row r="3718" spans="3:5" x14ac:dyDescent="0.3">
      <c r="C3718">
        <v>0</v>
      </c>
      <c r="D3718">
        <v>2357.77</v>
      </c>
      <c r="E3718" s="1">
        <f t="shared" si="62"/>
        <v>0</v>
      </c>
    </row>
    <row r="3719" spans="3:5" x14ac:dyDescent="0.3">
      <c r="C3719">
        <v>0</v>
      </c>
      <c r="D3719">
        <v>2358.41</v>
      </c>
      <c r="E3719" s="1">
        <f t="shared" si="62"/>
        <v>0</v>
      </c>
    </row>
    <row r="3720" spans="3:5" x14ac:dyDescent="0.3">
      <c r="C3720">
        <v>0</v>
      </c>
      <c r="D3720">
        <v>2359.0500000000002</v>
      </c>
      <c r="E3720" s="1">
        <f t="shared" si="62"/>
        <v>0</v>
      </c>
    </row>
    <row r="3721" spans="3:5" x14ac:dyDescent="0.3">
      <c r="C3721">
        <v>0</v>
      </c>
      <c r="D3721">
        <v>2359.69</v>
      </c>
      <c r="E3721" s="1">
        <f t="shared" si="62"/>
        <v>0</v>
      </c>
    </row>
    <row r="3722" spans="3:5" x14ac:dyDescent="0.3">
      <c r="C3722">
        <v>0</v>
      </c>
      <c r="D3722">
        <v>2360.33</v>
      </c>
      <c r="E3722" s="1">
        <f t="shared" si="62"/>
        <v>0</v>
      </c>
    </row>
    <row r="3723" spans="3:5" x14ac:dyDescent="0.3">
      <c r="C3723">
        <v>0</v>
      </c>
      <c r="D3723">
        <v>2360.9699999999998</v>
      </c>
      <c r="E3723" s="1">
        <f t="shared" si="62"/>
        <v>0</v>
      </c>
    </row>
    <row r="3724" spans="3:5" x14ac:dyDescent="0.3">
      <c r="C3724">
        <v>0</v>
      </c>
      <c r="D3724">
        <v>2361.61</v>
      </c>
      <c r="E3724" s="1">
        <f t="shared" si="62"/>
        <v>0</v>
      </c>
    </row>
    <row r="3725" spans="3:5" x14ac:dyDescent="0.3">
      <c r="C3725">
        <v>0</v>
      </c>
      <c r="D3725">
        <v>2362.25</v>
      </c>
      <c r="E3725" s="1">
        <f t="shared" si="62"/>
        <v>0</v>
      </c>
    </row>
    <row r="3726" spans="3:5" x14ac:dyDescent="0.3">
      <c r="C3726">
        <v>0</v>
      </c>
      <c r="D3726">
        <v>2362.89</v>
      </c>
      <c r="E3726" s="1">
        <f t="shared" si="62"/>
        <v>0</v>
      </c>
    </row>
    <row r="3727" spans="3:5" x14ac:dyDescent="0.3">
      <c r="C3727">
        <v>0</v>
      </c>
      <c r="D3727">
        <v>2363.5300000000002</v>
      </c>
      <c r="E3727" s="1">
        <f t="shared" si="62"/>
        <v>0</v>
      </c>
    </row>
    <row r="3728" spans="3:5" x14ac:dyDescent="0.3">
      <c r="C3728">
        <v>0</v>
      </c>
      <c r="D3728">
        <v>2364.17</v>
      </c>
      <c r="E3728" s="1">
        <f t="shared" si="62"/>
        <v>0</v>
      </c>
    </row>
    <row r="3729" spans="3:5" x14ac:dyDescent="0.3">
      <c r="C3729">
        <v>0</v>
      </c>
      <c r="D3729">
        <v>2364.81</v>
      </c>
      <c r="E3729" s="1">
        <f t="shared" si="62"/>
        <v>0</v>
      </c>
    </row>
    <row r="3730" spans="3:5" x14ac:dyDescent="0.3">
      <c r="C3730">
        <v>0</v>
      </c>
      <c r="D3730">
        <v>2365.4499999999998</v>
      </c>
      <c r="E3730" s="1">
        <f t="shared" si="62"/>
        <v>0</v>
      </c>
    </row>
    <row r="3731" spans="3:5" x14ac:dyDescent="0.3">
      <c r="C3731">
        <v>0</v>
      </c>
      <c r="D3731">
        <v>2366.09</v>
      </c>
      <c r="E3731" s="1">
        <f t="shared" si="62"/>
        <v>0</v>
      </c>
    </row>
    <row r="3732" spans="3:5" x14ac:dyDescent="0.3">
      <c r="C3732">
        <v>0</v>
      </c>
      <c r="D3732">
        <v>2366.73</v>
      </c>
      <c r="E3732" s="1">
        <f t="shared" si="62"/>
        <v>0</v>
      </c>
    </row>
    <row r="3733" spans="3:5" x14ac:dyDescent="0.3">
      <c r="C3733">
        <v>0</v>
      </c>
      <c r="D3733">
        <v>2367.37</v>
      </c>
      <c r="E3733" s="1">
        <f t="shared" si="62"/>
        <v>0</v>
      </c>
    </row>
    <row r="3734" spans="3:5" x14ac:dyDescent="0.3">
      <c r="C3734">
        <v>0</v>
      </c>
      <c r="D3734">
        <v>2368.0100000000002</v>
      </c>
      <c r="E3734" s="1">
        <f t="shared" si="62"/>
        <v>0</v>
      </c>
    </row>
    <row r="3735" spans="3:5" x14ac:dyDescent="0.3">
      <c r="C3735">
        <v>0</v>
      </c>
      <c r="D3735">
        <v>2368.65</v>
      </c>
      <c r="E3735" s="1">
        <f t="shared" si="62"/>
        <v>0</v>
      </c>
    </row>
    <row r="3736" spans="3:5" x14ac:dyDescent="0.3">
      <c r="C3736">
        <v>0</v>
      </c>
      <c r="D3736">
        <v>2369.29</v>
      </c>
      <c r="E3736" s="1">
        <f t="shared" si="62"/>
        <v>0</v>
      </c>
    </row>
    <row r="3737" spans="3:5" x14ac:dyDescent="0.3">
      <c r="C3737">
        <v>0</v>
      </c>
      <c r="D3737">
        <v>2369.9299999999998</v>
      </c>
      <c r="E3737" s="1">
        <f t="shared" si="62"/>
        <v>0</v>
      </c>
    </row>
    <row r="3738" spans="3:5" x14ac:dyDescent="0.3">
      <c r="C3738">
        <v>0</v>
      </c>
      <c r="D3738">
        <v>2370.5700000000002</v>
      </c>
      <c r="E3738" s="1">
        <f t="shared" si="62"/>
        <v>0</v>
      </c>
    </row>
    <row r="3739" spans="3:5" x14ac:dyDescent="0.3">
      <c r="C3739">
        <v>0</v>
      </c>
      <c r="D3739">
        <v>2371.21</v>
      </c>
      <c r="E3739" s="1">
        <f t="shared" si="62"/>
        <v>0</v>
      </c>
    </row>
    <row r="3740" spans="3:5" x14ac:dyDescent="0.3">
      <c r="C3740">
        <v>0</v>
      </c>
      <c r="D3740">
        <v>2371.85</v>
      </c>
      <c r="E3740" s="1">
        <f t="shared" si="62"/>
        <v>0</v>
      </c>
    </row>
    <row r="3741" spans="3:5" x14ac:dyDescent="0.3">
      <c r="C3741">
        <v>0</v>
      </c>
      <c r="D3741">
        <v>2372.4899999999998</v>
      </c>
      <c r="E3741" s="1">
        <f t="shared" si="62"/>
        <v>0</v>
      </c>
    </row>
    <row r="3742" spans="3:5" x14ac:dyDescent="0.3">
      <c r="C3742">
        <v>0</v>
      </c>
      <c r="D3742">
        <v>2373.13</v>
      </c>
      <c r="E3742" s="1">
        <f t="shared" si="62"/>
        <v>0</v>
      </c>
    </row>
    <row r="3743" spans="3:5" x14ac:dyDescent="0.3">
      <c r="C3743">
        <v>0</v>
      </c>
      <c r="D3743">
        <v>2373.77</v>
      </c>
      <c r="E3743" s="1">
        <f t="shared" si="62"/>
        <v>0</v>
      </c>
    </row>
    <row r="3744" spans="3:5" x14ac:dyDescent="0.3">
      <c r="C3744">
        <v>0</v>
      </c>
      <c r="D3744">
        <v>2374.41</v>
      </c>
      <c r="E3744" s="1">
        <f t="shared" si="62"/>
        <v>0</v>
      </c>
    </row>
    <row r="3745" spans="3:5" x14ac:dyDescent="0.3">
      <c r="C3745">
        <v>0</v>
      </c>
      <c r="D3745">
        <v>2375.0500000000002</v>
      </c>
      <c r="E3745" s="1">
        <f t="shared" si="62"/>
        <v>0</v>
      </c>
    </row>
    <row r="3746" spans="3:5" x14ac:dyDescent="0.3">
      <c r="C3746">
        <v>0</v>
      </c>
      <c r="D3746">
        <v>2375.69</v>
      </c>
      <c r="E3746" s="1">
        <f t="shared" si="62"/>
        <v>0</v>
      </c>
    </row>
    <row r="3747" spans="3:5" x14ac:dyDescent="0.3">
      <c r="C3747">
        <v>0</v>
      </c>
      <c r="D3747">
        <v>2376.33</v>
      </c>
      <c r="E3747" s="1">
        <f t="shared" si="62"/>
        <v>0</v>
      </c>
    </row>
    <row r="3748" spans="3:5" x14ac:dyDescent="0.3">
      <c r="C3748">
        <v>0</v>
      </c>
      <c r="D3748">
        <v>2376.9699999999998</v>
      </c>
      <c r="E3748" s="1">
        <f t="shared" si="62"/>
        <v>0</v>
      </c>
    </row>
    <row r="3749" spans="3:5" x14ac:dyDescent="0.3">
      <c r="C3749">
        <v>0</v>
      </c>
      <c r="D3749">
        <v>2377.61</v>
      </c>
      <c r="E3749" s="1">
        <f t="shared" si="62"/>
        <v>0</v>
      </c>
    </row>
    <row r="3750" spans="3:5" x14ac:dyDescent="0.3">
      <c r="C3750">
        <v>0</v>
      </c>
      <c r="D3750">
        <v>2378.25</v>
      </c>
      <c r="E3750" s="1">
        <f t="shared" si="62"/>
        <v>0</v>
      </c>
    </row>
    <row r="3751" spans="3:5" x14ac:dyDescent="0.3">
      <c r="C3751">
        <v>0</v>
      </c>
      <c r="D3751">
        <v>2378.89</v>
      </c>
      <c r="E3751" s="1">
        <f t="shared" si="62"/>
        <v>0</v>
      </c>
    </row>
    <row r="3752" spans="3:5" x14ac:dyDescent="0.3">
      <c r="C3752">
        <v>0</v>
      </c>
      <c r="D3752">
        <v>2379.5300000000002</v>
      </c>
      <c r="E3752" s="1">
        <f t="shared" si="62"/>
        <v>0</v>
      </c>
    </row>
    <row r="3753" spans="3:5" x14ac:dyDescent="0.3">
      <c r="C3753">
        <v>0</v>
      </c>
      <c r="D3753">
        <v>2380.17</v>
      </c>
      <c r="E3753" s="1">
        <f t="shared" si="62"/>
        <v>0</v>
      </c>
    </row>
    <row r="3754" spans="3:5" x14ac:dyDescent="0.3">
      <c r="C3754">
        <v>0</v>
      </c>
      <c r="D3754">
        <v>2380.81</v>
      </c>
      <c r="E3754" s="1">
        <f t="shared" si="62"/>
        <v>0</v>
      </c>
    </row>
    <row r="3755" spans="3:5" x14ac:dyDescent="0.3">
      <c r="C3755">
        <v>0</v>
      </c>
      <c r="D3755">
        <v>2381.4499999999998</v>
      </c>
      <c r="E3755" s="1">
        <f t="shared" si="62"/>
        <v>0</v>
      </c>
    </row>
    <row r="3756" spans="3:5" x14ac:dyDescent="0.3">
      <c r="C3756">
        <v>0</v>
      </c>
      <c r="D3756">
        <v>2382.09</v>
      </c>
      <c r="E3756" s="1">
        <f t="shared" si="62"/>
        <v>0</v>
      </c>
    </row>
    <row r="3757" spans="3:5" x14ac:dyDescent="0.3">
      <c r="C3757">
        <v>0</v>
      </c>
      <c r="D3757">
        <v>2382.73</v>
      </c>
      <c r="E3757" s="1">
        <f t="shared" si="62"/>
        <v>0</v>
      </c>
    </row>
    <row r="3758" spans="3:5" x14ac:dyDescent="0.3">
      <c r="C3758">
        <v>0</v>
      </c>
      <c r="D3758">
        <v>2383.36</v>
      </c>
      <c r="E3758" s="1">
        <f t="shared" si="62"/>
        <v>0</v>
      </c>
    </row>
    <row r="3759" spans="3:5" x14ac:dyDescent="0.3">
      <c r="C3759">
        <v>0</v>
      </c>
      <c r="D3759">
        <v>2384</v>
      </c>
      <c r="E3759" s="1">
        <f t="shared" si="62"/>
        <v>0</v>
      </c>
    </row>
    <row r="3760" spans="3:5" x14ac:dyDescent="0.3">
      <c r="C3760">
        <v>0</v>
      </c>
      <c r="D3760">
        <v>2384.64</v>
      </c>
      <c r="E3760" s="1">
        <f t="shared" si="62"/>
        <v>0</v>
      </c>
    </row>
    <row r="3761" spans="3:5" x14ac:dyDescent="0.3">
      <c r="C3761">
        <v>0</v>
      </c>
      <c r="D3761">
        <v>2385.2800000000002</v>
      </c>
      <c r="E3761" s="1">
        <f t="shared" si="62"/>
        <v>0</v>
      </c>
    </row>
    <row r="3762" spans="3:5" x14ac:dyDescent="0.3">
      <c r="C3762">
        <v>0</v>
      </c>
      <c r="D3762">
        <v>2385.92</v>
      </c>
      <c r="E3762" s="1">
        <f t="shared" si="62"/>
        <v>0</v>
      </c>
    </row>
    <row r="3763" spans="3:5" x14ac:dyDescent="0.3">
      <c r="C3763">
        <v>0</v>
      </c>
      <c r="D3763">
        <v>2386.56</v>
      </c>
      <c r="E3763" s="1">
        <f t="shared" si="62"/>
        <v>0</v>
      </c>
    </row>
    <row r="3764" spans="3:5" x14ac:dyDescent="0.3">
      <c r="C3764">
        <v>0</v>
      </c>
      <c r="D3764">
        <v>2387.1999999999998</v>
      </c>
      <c r="E3764" s="1">
        <f t="shared" si="62"/>
        <v>0</v>
      </c>
    </row>
    <row r="3765" spans="3:5" x14ac:dyDescent="0.3">
      <c r="C3765">
        <v>0</v>
      </c>
      <c r="D3765">
        <v>2387.84</v>
      </c>
      <c r="E3765" s="1">
        <f t="shared" si="62"/>
        <v>0</v>
      </c>
    </row>
    <row r="3766" spans="3:5" x14ac:dyDescent="0.3">
      <c r="C3766">
        <v>0</v>
      </c>
      <c r="D3766">
        <v>2388.48</v>
      </c>
      <c r="E3766" s="1">
        <f t="shared" si="62"/>
        <v>0</v>
      </c>
    </row>
    <row r="3767" spans="3:5" x14ac:dyDescent="0.3">
      <c r="C3767">
        <v>0</v>
      </c>
      <c r="D3767">
        <v>2389.12</v>
      </c>
      <c r="E3767" s="1">
        <f t="shared" si="62"/>
        <v>0</v>
      </c>
    </row>
    <row r="3768" spans="3:5" x14ac:dyDescent="0.3">
      <c r="C3768">
        <v>0</v>
      </c>
      <c r="D3768">
        <v>2389.7600000000002</v>
      </c>
      <c r="E3768" s="1">
        <f t="shared" si="62"/>
        <v>0</v>
      </c>
    </row>
    <row r="3769" spans="3:5" x14ac:dyDescent="0.3">
      <c r="C3769">
        <v>0</v>
      </c>
      <c r="D3769">
        <v>2390.4</v>
      </c>
      <c r="E3769" s="1">
        <f t="shared" si="62"/>
        <v>0</v>
      </c>
    </row>
    <row r="3770" spans="3:5" x14ac:dyDescent="0.3">
      <c r="C3770">
        <v>0</v>
      </c>
      <c r="D3770">
        <v>2391.0300000000002</v>
      </c>
      <c r="E3770" s="1">
        <f t="shared" si="62"/>
        <v>0</v>
      </c>
    </row>
    <row r="3771" spans="3:5" x14ac:dyDescent="0.3">
      <c r="C3771">
        <v>0</v>
      </c>
      <c r="D3771">
        <v>2391.67</v>
      </c>
      <c r="E3771" s="1">
        <f t="shared" si="62"/>
        <v>0</v>
      </c>
    </row>
    <row r="3772" spans="3:5" x14ac:dyDescent="0.3">
      <c r="C3772">
        <v>0</v>
      </c>
      <c r="D3772">
        <v>2392.31</v>
      </c>
      <c r="E3772" s="1">
        <f t="shared" si="62"/>
        <v>0</v>
      </c>
    </row>
    <row r="3773" spans="3:5" x14ac:dyDescent="0.3">
      <c r="C3773">
        <v>0</v>
      </c>
      <c r="D3773">
        <v>2392.9499999999998</v>
      </c>
      <c r="E3773" s="1">
        <f t="shared" si="62"/>
        <v>0</v>
      </c>
    </row>
    <row r="3774" spans="3:5" x14ac:dyDescent="0.3">
      <c r="C3774">
        <v>0</v>
      </c>
      <c r="D3774">
        <v>2393.59</v>
      </c>
      <c r="E3774" s="1">
        <f t="shared" si="62"/>
        <v>0</v>
      </c>
    </row>
    <row r="3775" spans="3:5" x14ac:dyDescent="0.3">
      <c r="C3775">
        <v>0</v>
      </c>
      <c r="D3775">
        <v>2394.23</v>
      </c>
      <c r="E3775" s="1">
        <f t="shared" si="62"/>
        <v>0</v>
      </c>
    </row>
    <row r="3776" spans="3:5" x14ac:dyDescent="0.3">
      <c r="C3776">
        <v>0</v>
      </c>
      <c r="D3776">
        <v>2394.87</v>
      </c>
      <c r="E3776" s="1">
        <f t="shared" si="62"/>
        <v>0</v>
      </c>
    </row>
    <row r="3777" spans="3:5" x14ac:dyDescent="0.3">
      <c r="C3777">
        <v>0</v>
      </c>
      <c r="D3777">
        <v>2395.5100000000002</v>
      </c>
      <c r="E3777" s="1">
        <f t="shared" si="62"/>
        <v>0</v>
      </c>
    </row>
    <row r="3778" spans="3:5" x14ac:dyDescent="0.3">
      <c r="C3778">
        <v>0</v>
      </c>
      <c r="D3778">
        <v>2396.15</v>
      </c>
      <c r="E3778" s="1">
        <f t="shared" si="62"/>
        <v>0</v>
      </c>
    </row>
    <row r="3779" spans="3:5" x14ac:dyDescent="0.3">
      <c r="C3779">
        <v>0</v>
      </c>
      <c r="D3779">
        <v>2396.7800000000002</v>
      </c>
      <c r="E3779" s="1">
        <f t="shared" ref="E3779:E3842" si="63">A3779*60*118624.3</f>
        <v>0</v>
      </c>
    </row>
    <row r="3780" spans="3:5" x14ac:dyDescent="0.3">
      <c r="C3780">
        <v>0</v>
      </c>
      <c r="D3780">
        <v>2397.42</v>
      </c>
      <c r="E3780" s="1">
        <f t="shared" si="63"/>
        <v>0</v>
      </c>
    </row>
    <row r="3781" spans="3:5" x14ac:dyDescent="0.3">
      <c r="C3781">
        <v>0</v>
      </c>
      <c r="D3781">
        <v>2398.06</v>
      </c>
      <c r="E3781" s="1">
        <f t="shared" si="63"/>
        <v>0</v>
      </c>
    </row>
    <row r="3782" spans="3:5" x14ac:dyDescent="0.3">
      <c r="C3782">
        <v>0</v>
      </c>
      <c r="D3782">
        <v>2398.6999999999998</v>
      </c>
      <c r="E3782" s="1">
        <f t="shared" si="63"/>
        <v>0</v>
      </c>
    </row>
    <row r="3783" spans="3:5" x14ac:dyDescent="0.3">
      <c r="C3783">
        <v>0</v>
      </c>
      <c r="D3783">
        <v>2399.34</v>
      </c>
      <c r="E3783" s="1">
        <f t="shared" si="63"/>
        <v>0</v>
      </c>
    </row>
    <row r="3784" spans="3:5" x14ac:dyDescent="0.3">
      <c r="C3784">
        <v>0</v>
      </c>
      <c r="D3784">
        <v>2399.98</v>
      </c>
      <c r="E3784" s="1">
        <f t="shared" si="63"/>
        <v>0</v>
      </c>
    </row>
    <row r="3785" spans="3:5" x14ac:dyDescent="0.3">
      <c r="C3785">
        <v>0</v>
      </c>
      <c r="D3785">
        <v>2400.62</v>
      </c>
      <c r="E3785" s="1">
        <f t="shared" si="63"/>
        <v>0</v>
      </c>
    </row>
    <row r="3786" spans="3:5" x14ac:dyDescent="0.3">
      <c r="C3786">
        <v>0</v>
      </c>
      <c r="D3786">
        <v>2401.25</v>
      </c>
      <c r="E3786" s="1">
        <f t="shared" si="63"/>
        <v>0</v>
      </c>
    </row>
    <row r="3787" spans="3:5" x14ac:dyDescent="0.3">
      <c r="C3787">
        <v>0</v>
      </c>
      <c r="D3787">
        <v>2401.89</v>
      </c>
      <c r="E3787" s="1">
        <f t="shared" si="63"/>
        <v>0</v>
      </c>
    </row>
    <row r="3788" spans="3:5" x14ac:dyDescent="0.3">
      <c r="C3788">
        <v>0</v>
      </c>
      <c r="D3788">
        <v>2402.5300000000002</v>
      </c>
      <c r="E3788" s="1">
        <f t="shared" si="63"/>
        <v>0</v>
      </c>
    </row>
    <row r="3789" spans="3:5" x14ac:dyDescent="0.3">
      <c r="C3789">
        <v>0</v>
      </c>
      <c r="D3789">
        <v>2403.17</v>
      </c>
      <c r="E3789" s="1">
        <f t="shared" si="63"/>
        <v>0</v>
      </c>
    </row>
    <row r="3790" spans="3:5" x14ac:dyDescent="0.3">
      <c r="C3790">
        <v>0</v>
      </c>
      <c r="D3790">
        <v>2403.81</v>
      </c>
      <c r="E3790" s="1">
        <f t="shared" si="63"/>
        <v>0</v>
      </c>
    </row>
    <row r="3791" spans="3:5" x14ac:dyDescent="0.3">
      <c r="C3791">
        <v>0</v>
      </c>
      <c r="D3791">
        <v>2404.4499999999998</v>
      </c>
      <c r="E3791" s="1">
        <f t="shared" si="63"/>
        <v>0</v>
      </c>
    </row>
    <row r="3792" spans="3:5" x14ac:dyDescent="0.3">
      <c r="C3792">
        <v>0</v>
      </c>
      <c r="D3792">
        <v>2405.08</v>
      </c>
      <c r="E3792" s="1">
        <f t="shared" si="63"/>
        <v>0</v>
      </c>
    </row>
    <row r="3793" spans="3:5" x14ac:dyDescent="0.3">
      <c r="C3793">
        <v>0</v>
      </c>
      <c r="D3793">
        <v>2405.7199999999998</v>
      </c>
      <c r="E3793" s="1">
        <f t="shared" si="63"/>
        <v>0</v>
      </c>
    </row>
    <row r="3794" spans="3:5" x14ac:dyDescent="0.3">
      <c r="C3794">
        <v>0</v>
      </c>
      <c r="D3794">
        <v>2406.36</v>
      </c>
      <c r="E3794" s="1">
        <f t="shared" si="63"/>
        <v>0</v>
      </c>
    </row>
    <row r="3795" spans="3:5" x14ac:dyDescent="0.3">
      <c r="C3795">
        <v>0</v>
      </c>
      <c r="D3795">
        <v>2407</v>
      </c>
      <c r="E3795" s="1">
        <f t="shared" si="63"/>
        <v>0</v>
      </c>
    </row>
    <row r="3796" spans="3:5" x14ac:dyDescent="0.3">
      <c r="C3796">
        <v>0</v>
      </c>
      <c r="D3796">
        <v>2407.64</v>
      </c>
      <c r="E3796" s="1">
        <f t="shared" si="63"/>
        <v>0</v>
      </c>
    </row>
    <row r="3797" spans="3:5" x14ac:dyDescent="0.3">
      <c r="C3797">
        <v>0</v>
      </c>
      <c r="D3797">
        <v>2408.2800000000002</v>
      </c>
      <c r="E3797" s="1">
        <f t="shared" si="63"/>
        <v>0</v>
      </c>
    </row>
    <row r="3798" spans="3:5" x14ac:dyDescent="0.3">
      <c r="C3798">
        <v>0</v>
      </c>
      <c r="D3798">
        <v>2408.91</v>
      </c>
      <c r="E3798" s="1">
        <f t="shared" si="63"/>
        <v>0</v>
      </c>
    </row>
    <row r="3799" spans="3:5" x14ac:dyDescent="0.3">
      <c r="C3799">
        <v>1</v>
      </c>
      <c r="D3799">
        <v>2409.5500000000002</v>
      </c>
      <c r="E3799" s="1">
        <f t="shared" si="63"/>
        <v>0</v>
      </c>
    </row>
    <row r="3800" spans="3:5" x14ac:dyDescent="0.3">
      <c r="C3800">
        <v>0</v>
      </c>
      <c r="D3800">
        <v>2410.19</v>
      </c>
      <c r="E3800" s="1">
        <f t="shared" si="63"/>
        <v>0</v>
      </c>
    </row>
    <row r="3801" spans="3:5" x14ac:dyDescent="0.3">
      <c r="C3801">
        <v>0</v>
      </c>
      <c r="D3801">
        <v>2410.83</v>
      </c>
      <c r="E3801" s="1">
        <f t="shared" si="63"/>
        <v>0</v>
      </c>
    </row>
    <row r="3802" spans="3:5" x14ac:dyDescent="0.3">
      <c r="C3802">
        <v>0</v>
      </c>
      <c r="D3802">
        <v>2411.4699999999998</v>
      </c>
      <c r="E3802" s="1">
        <f t="shared" si="63"/>
        <v>0</v>
      </c>
    </row>
    <row r="3803" spans="3:5" x14ac:dyDescent="0.3">
      <c r="C3803">
        <v>0</v>
      </c>
      <c r="D3803">
        <v>2412.1</v>
      </c>
      <c r="E3803" s="1">
        <f t="shared" si="63"/>
        <v>0</v>
      </c>
    </row>
    <row r="3804" spans="3:5" x14ac:dyDescent="0.3">
      <c r="C3804">
        <v>0</v>
      </c>
      <c r="D3804">
        <v>2412.7399999999998</v>
      </c>
      <c r="E3804" s="1">
        <f t="shared" si="63"/>
        <v>0</v>
      </c>
    </row>
    <row r="3805" spans="3:5" x14ac:dyDescent="0.3">
      <c r="C3805">
        <v>0</v>
      </c>
      <c r="D3805">
        <v>2413.38</v>
      </c>
      <c r="E3805" s="1">
        <f t="shared" si="63"/>
        <v>0</v>
      </c>
    </row>
    <row r="3806" spans="3:5" x14ac:dyDescent="0.3">
      <c r="C3806">
        <v>0</v>
      </c>
      <c r="D3806">
        <v>2414.02</v>
      </c>
      <c r="E3806" s="1">
        <f t="shared" si="63"/>
        <v>0</v>
      </c>
    </row>
    <row r="3807" spans="3:5" x14ac:dyDescent="0.3">
      <c r="C3807">
        <v>0</v>
      </c>
      <c r="D3807">
        <v>2414.66</v>
      </c>
      <c r="E3807" s="1">
        <f t="shared" si="63"/>
        <v>0</v>
      </c>
    </row>
    <row r="3808" spans="3:5" x14ac:dyDescent="0.3">
      <c r="C3808">
        <v>0</v>
      </c>
      <c r="D3808">
        <v>2415.29</v>
      </c>
      <c r="E3808" s="1">
        <f t="shared" si="63"/>
        <v>0</v>
      </c>
    </row>
    <row r="3809" spans="3:5" x14ac:dyDescent="0.3">
      <c r="C3809">
        <v>0</v>
      </c>
      <c r="D3809">
        <v>2415.9299999999998</v>
      </c>
      <c r="E3809" s="1">
        <f t="shared" si="63"/>
        <v>0</v>
      </c>
    </row>
    <row r="3810" spans="3:5" x14ac:dyDescent="0.3">
      <c r="C3810">
        <v>0</v>
      </c>
      <c r="D3810">
        <v>2416.5700000000002</v>
      </c>
      <c r="E3810" s="1">
        <f t="shared" si="63"/>
        <v>0</v>
      </c>
    </row>
    <row r="3811" spans="3:5" x14ac:dyDescent="0.3">
      <c r="C3811">
        <v>0</v>
      </c>
      <c r="D3811">
        <v>2417.21</v>
      </c>
      <c r="E3811" s="1">
        <f t="shared" si="63"/>
        <v>0</v>
      </c>
    </row>
    <row r="3812" spans="3:5" x14ac:dyDescent="0.3">
      <c r="C3812">
        <v>0</v>
      </c>
      <c r="D3812">
        <v>2417.84</v>
      </c>
      <c r="E3812" s="1">
        <f t="shared" si="63"/>
        <v>0</v>
      </c>
    </row>
    <row r="3813" spans="3:5" x14ac:dyDescent="0.3">
      <c r="C3813">
        <v>0</v>
      </c>
      <c r="D3813">
        <v>2418.48</v>
      </c>
      <c r="E3813" s="1">
        <f t="shared" si="63"/>
        <v>0</v>
      </c>
    </row>
    <row r="3814" spans="3:5" x14ac:dyDescent="0.3">
      <c r="C3814">
        <v>0</v>
      </c>
      <c r="D3814">
        <v>2419.12</v>
      </c>
      <c r="E3814" s="1">
        <f t="shared" si="63"/>
        <v>0</v>
      </c>
    </row>
    <row r="3815" spans="3:5" x14ac:dyDescent="0.3">
      <c r="C3815">
        <v>0</v>
      </c>
      <c r="D3815">
        <v>2419.7600000000002</v>
      </c>
      <c r="E3815" s="1">
        <f t="shared" si="63"/>
        <v>0</v>
      </c>
    </row>
    <row r="3816" spans="3:5" x14ac:dyDescent="0.3">
      <c r="C3816">
        <v>0</v>
      </c>
      <c r="D3816">
        <v>2420.39</v>
      </c>
      <c r="E3816" s="1">
        <f t="shared" si="63"/>
        <v>0</v>
      </c>
    </row>
    <row r="3817" spans="3:5" x14ac:dyDescent="0.3">
      <c r="C3817">
        <v>0</v>
      </c>
      <c r="D3817">
        <v>2421.0300000000002</v>
      </c>
      <c r="E3817" s="1">
        <f t="shared" si="63"/>
        <v>0</v>
      </c>
    </row>
    <row r="3818" spans="3:5" x14ac:dyDescent="0.3">
      <c r="C3818">
        <v>0</v>
      </c>
      <c r="D3818">
        <v>2421.67</v>
      </c>
      <c r="E3818" s="1">
        <f t="shared" si="63"/>
        <v>0</v>
      </c>
    </row>
    <row r="3819" spans="3:5" x14ac:dyDescent="0.3">
      <c r="C3819">
        <v>0</v>
      </c>
      <c r="D3819">
        <v>2422.31</v>
      </c>
      <c r="E3819" s="1">
        <f t="shared" si="63"/>
        <v>0</v>
      </c>
    </row>
    <row r="3820" spans="3:5" x14ac:dyDescent="0.3">
      <c r="C3820">
        <v>0</v>
      </c>
      <c r="D3820">
        <v>2422.94</v>
      </c>
      <c r="E3820" s="1">
        <f t="shared" si="63"/>
        <v>0</v>
      </c>
    </row>
    <row r="3821" spans="3:5" x14ac:dyDescent="0.3">
      <c r="C3821">
        <v>0</v>
      </c>
      <c r="D3821">
        <v>2423.58</v>
      </c>
      <c r="E3821" s="1">
        <f t="shared" si="63"/>
        <v>0</v>
      </c>
    </row>
    <row r="3822" spans="3:5" x14ac:dyDescent="0.3">
      <c r="C3822">
        <v>0</v>
      </c>
      <c r="D3822">
        <v>2424.2199999999998</v>
      </c>
      <c r="E3822" s="1">
        <f t="shared" si="63"/>
        <v>0</v>
      </c>
    </row>
    <row r="3823" spans="3:5" x14ac:dyDescent="0.3">
      <c r="C3823">
        <v>0</v>
      </c>
      <c r="D3823">
        <v>2424.86</v>
      </c>
      <c r="E3823" s="1">
        <f t="shared" si="63"/>
        <v>0</v>
      </c>
    </row>
    <row r="3824" spans="3:5" x14ac:dyDescent="0.3">
      <c r="C3824">
        <v>0</v>
      </c>
      <c r="D3824">
        <v>2425.4899999999998</v>
      </c>
      <c r="E3824" s="1">
        <f t="shared" si="63"/>
        <v>0</v>
      </c>
    </row>
    <row r="3825" spans="3:5" x14ac:dyDescent="0.3">
      <c r="C3825">
        <v>0</v>
      </c>
      <c r="D3825">
        <v>2426.13</v>
      </c>
      <c r="E3825" s="1">
        <f t="shared" si="63"/>
        <v>0</v>
      </c>
    </row>
    <row r="3826" spans="3:5" x14ac:dyDescent="0.3">
      <c r="C3826">
        <v>0</v>
      </c>
      <c r="D3826">
        <v>2426.77</v>
      </c>
      <c r="E3826" s="1">
        <f t="shared" si="63"/>
        <v>0</v>
      </c>
    </row>
    <row r="3827" spans="3:5" x14ac:dyDescent="0.3">
      <c r="C3827">
        <v>0</v>
      </c>
      <c r="D3827">
        <v>2427.4</v>
      </c>
      <c r="E3827" s="1">
        <f t="shared" si="63"/>
        <v>0</v>
      </c>
    </row>
    <row r="3828" spans="3:5" x14ac:dyDescent="0.3">
      <c r="C3828">
        <v>0</v>
      </c>
      <c r="D3828">
        <v>2428.04</v>
      </c>
      <c r="E3828" s="1">
        <f t="shared" si="63"/>
        <v>0</v>
      </c>
    </row>
    <row r="3829" spans="3:5" x14ac:dyDescent="0.3">
      <c r="C3829">
        <v>0</v>
      </c>
      <c r="D3829">
        <v>2428.6799999999998</v>
      </c>
      <c r="E3829" s="1">
        <f t="shared" si="63"/>
        <v>0</v>
      </c>
    </row>
    <row r="3830" spans="3:5" x14ac:dyDescent="0.3">
      <c r="C3830">
        <v>0</v>
      </c>
      <c r="D3830">
        <v>2429.3200000000002</v>
      </c>
      <c r="E3830" s="1">
        <f t="shared" si="63"/>
        <v>0</v>
      </c>
    </row>
    <row r="3831" spans="3:5" x14ac:dyDescent="0.3">
      <c r="C3831">
        <v>0</v>
      </c>
      <c r="D3831">
        <v>2429.9499999999998</v>
      </c>
      <c r="E3831" s="1">
        <f t="shared" si="63"/>
        <v>0</v>
      </c>
    </row>
    <row r="3832" spans="3:5" x14ac:dyDescent="0.3">
      <c r="C3832">
        <v>0</v>
      </c>
      <c r="D3832">
        <v>2430.59</v>
      </c>
      <c r="E3832" s="1">
        <f t="shared" si="63"/>
        <v>0</v>
      </c>
    </row>
    <row r="3833" spans="3:5" x14ac:dyDescent="0.3">
      <c r="C3833">
        <v>0</v>
      </c>
      <c r="D3833">
        <v>2431.23</v>
      </c>
      <c r="E3833" s="1">
        <f t="shared" si="63"/>
        <v>0</v>
      </c>
    </row>
    <row r="3834" spans="3:5" x14ac:dyDescent="0.3">
      <c r="C3834">
        <v>0</v>
      </c>
      <c r="D3834">
        <v>2431.86</v>
      </c>
      <c r="E3834" s="1">
        <f t="shared" si="63"/>
        <v>0</v>
      </c>
    </row>
    <row r="3835" spans="3:5" x14ac:dyDescent="0.3">
      <c r="C3835">
        <v>0</v>
      </c>
      <c r="D3835">
        <v>2432.5</v>
      </c>
      <c r="E3835" s="1">
        <f t="shared" si="63"/>
        <v>0</v>
      </c>
    </row>
    <row r="3836" spans="3:5" x14ac:dyDescent="0.3">
      <c r="C3836">
        <v>0</v>
      </c>
      <c r="D3836">
        <v>2433.14</v>
      </c>
      <c r="E3836" s="1">
        <f t="shared" si="63"/>
        <v>0</v>
      </c>
    </row>
    <row r="3837" spans="3:5" x14ac:dyDescent="0.3">
      <c r="C3837">
        <v>0</v>
      </c>
      <c r="D3837">
        <v>2433.77</v>
      </c>
      <c r="E3837" s="1">
        <f t="shared" si="63"/>
        <v>0</v>
      </c>
    </row>
    <row r="3838" spans="3:5" x14ac:dyDescent="0.3">
      <c r="C3838">
        <v>0</v>
      </c>
      <c r="D3838">
        <v>2434.41</v>
      </c>
      <c r="E3838" s="1">
        <f t="shared" si="63"/>
        <v>0</v>
      </c>
    </row>
    <row r="3839" spans="3:5" x14ac:dyDescent="0.3">
      <c r="C3839">
        <v>0</v>
      </c>
      <c r="D3839">
        <v>2435.0500000000002</v>
      </c>
      <c r="E3839" s="1">
        <f t="shared" si="63"/>
        <v>0</v>
      </c>
    </row>
    <row r="3840" spans="3:5" x14ac:dyDescent="0.3">
      <c r="C3840">
        <v>0</v>
      </c>
      <c r="D3840">
        <v>2435.6799999999998</v>
      </c>
      <c r="E3840" s="1">
        <f t="shared" si="63"/>
        <v>0</v>
      </c>
    </row>
    <row r="3841" spans="3:5" x14ac:dyDescent="0.3">
      <c r="C3841">
        <v>0</v>
      </c>
      <c r="D3841">
        <v>2436.3200000000002</v>
      </c>
      <c r="E3841" s="1">
        <f t="shared" si="63"/>
        <v>0</v>
      </c>
    </row>
    <row r="3842" spans="3:5" x14ac:dyDescent="0.3">
      <c r="C3842">
        <v>0</v>
      </c>
      <c r="D3842">
        <v>2436.96</v>
      </c>
      <c r="E3842" s="1">
        <f t="shared" si="63"/>
        <v>0</v>
      </c>
    </row>
    <row r="3843" spans="3:5" x14ac:dyDescent="0.3">
      <c r="C3843">
        <v>0</v>
      </c>
      <c r="D3843">
        <v>2437.59</v>
      </c>
      <c r="E3843" s="1">
        <f t="shared" ref="E3843:E3906" si="64">A3843*60*118624.3</f>
        <v>0</v>
      </c>
    </row>
    <row r="3844" spans="3:5" x14ac:dyDescent="0.3">
      <c r="C3844">
        <v>0</v>
      </c>
      <c r="D3844">
        <v>2438.23</v>
      </c>
      <c r="E3844" s="1">
        <f t="shared" si="64"/>
        <v>0</v>
      </c>
    </row>
    <row r="3845" spans="3:5" x14ac:dyDescent="0.3">
      <c r="C3845">
        <v>0</v>
      </c>
      <c r="D3845">
        <v>2438.87</v>
      </c>
      <c r="E3845" s="1">
        <f t="shared" si="64"/>
        <v>0</v>
      </c>
    </row>
    <row r="3846" spans="3:5" x14ac:dyDescent="0.3">
      <c r="C3846">
        <v>0</v>
      </c>
      <c r="D3846">
        <v>2439.5</v>
      </c>
      <c r="E3846" s="1">
        <f t="shared" si="64"/>
        <v>0</v>
      </c>
    </row>
    <row r="3847" spans="3:5" x14ac:dyDescent="0.3">
      <c r="C3847">
        <v>0</v>
      </c>
      <c r="D3847">
        <v>2440.14</v>
      </c>
      <c r="E3847" s="1">
        <f t="shared" si="64"/>
        <v>0</v>
      </c>
    </row>
    <row r="3848" spans="3:5" x14ac:dyDescent="0.3">
      <c r="C3848">
        <v>0</v>
      </c>
      <c r="D3848">
        <v>2440.7800000000002</v>
      </c>
      <c r="E3848" s="1">
        <f t="shared" si="64"/>
        <v>0</v>
      </c>
    </row>
    <row r="3849" spans="3:5" x14ac:dyDescent="0.3">
      <c r="C3849">
        <v>0</v>
      </c>
      <c r="D3849">
        <v>2441.41</v>
      </c>
      <c r="E3849" s="1">
        <f t="shared" si="64"/>
        <v>0</v>
      </c>
    </row>
    <row r="3850" spans="3:5" x14ac:dyDescent="0.3">
      <c r="C3850">
        <v>0</v>
      </c>
      <c r="D3850">
        <v>2442.0500000000002</v>
      </c>
      <c r="E3850" s="1">
        <f t="shared" si="64"/>
        <v>0</v>
      </c>
    </row>
    <row r="3851" spans="3:5" x14ac:dyDescent="0.3">
      <c r="C3851">
        <v>0</v>
      </c>
      <c r="D3851">
        <v>2442.69</v>
      </c>
      <c r="E3851" s="1">
        <f t="shared" si="64"/>
        <v>0</v>
      </c>
    </row>
    <row r="3852" spans="3:5" x14ac:dyDescent="0.3">
      <c r="C3852">
        <v>0</v>
      </c>
      <c r="D3852">
        <v>2443.3200000000002</v>
      </c>
      <c r="E3852" s="1">
        <f t="shared" si="64"/>
        <v>0</v>
      </c>
    </row>
    <row r="3853" spans="3:5" x14ac:dyDescent="0.3">
      <c r="C3853">
        <v>0</v>
      </c>
      <c r="D3853">
        <v>2443.96</v>
      </c>
      <c r="E3853" s="1">
        <f t="shared" si="64"/>
        <v>0</v>
      </c>
    </row>
    <row r="3854" spans="3:5" x14ac:dyDescent="0.3">
      <c r="C3854">
        <v>0</v>
      </c>
      <c r="D3854">
        <v>2444.6</v>
      </c>
      <c r="E3854" s="1">
        <f t="shared" si="64"/>
        <v>0</v>
      </c>
    </row>
    <row r="3855" spans="3:5" x14ac:dyDescent="0.3">
      <c r="C3855">
        <v>0</v>
      </c>
      <c r="D3855">
        <v>2445.23</v>
      </c>
      <c r="E3855" s="1">
        <f t="shared" si="64"/>
        <v>0</v>
      </c>
    </row>
    <row r="3856" spans="3:5" x14ac:dyDescent="0.3">
      <c r="C3856">
        <v>0</v>
      </c>
      <c r="D3856">
        <v>2445.87</v>
      </c>
      <c r="E3856" s="1">
        <f t="shared" si="64"/>
        <v>0</v>
      </c>
    </row>
    <row r="3857" spans="3:5" x14ac:dyDescent="0.3">
      <c r="C3857">
        <v>0</v>
      </c>
      <c r="D3857">
        <v>2446.5</v>
      </c>
      <c r="E3857" s="1">
        <f t="shared" si="64"/>
        <v>0</v>
      </c>
    </row>
    <row r="3858" spans="3:5" x14ac:dyDescent="0.3">
      <c r="C3858">
        <v>0</v>
      </c>
      <c r="D3858">
        <v>2447.14</v>
      </c>
      <c r="E3858" s="1">
        <f t="shared" si="64"/>
        <v>0</v>
      </c>
    </row>
    <row r="3859" spans="3:5" x14ac:dyDescent="0.3">
      <c r="C3859">
        <v>0</v>
      </c>
      <c r="D3859">
        <v>2447.7800000000002</v>
      </c>
      <c r="E3859" s="1">
        <f t="shared" si="64"/>
        <v>0</v>
      </c>
    </row>
    <row r="3860" spans="3:5" x14ac:dyDescent="0.3">
      <c r="C3860">
        <v>0</v>
      </c>
      <c r="D3860">
        <v>2448.41</v>
      </c>
      <c r="E3860" s="1">
        <f t="shared" si="64"/>
        <v>0</v>
      </c>
    </row>
    <row r="3861" spans="3:5" x14ac:dyDescent="0.3">
      <c r="C3861">
        <v>0</v>
      </c>
      <c r="D3861">
        <v>2449.0500000000002</v>
      </c>
      <c r="E3861" s="1">
        <f t="shared" si="64"/>
        <v>0</v>
      </c>
    </row>
    <row r="3862" spans="3:5" x14ac:dyDescent="0.3">
      <c r="C3862">
        <v>0</v>
      </c>
      <c r="D3862">
        <v>2449.6799999999998</v>
      </c>
      <c r="E3862" s="1">
        <f t="shared" si="64"/>
        <v>0</v>
      </c>
    </row>
    <row r="3863" spans="3:5" x14ac:dyDescent="0.3">
      <c r="C3863">
        <v>0</v>
      </c>
      <c r="D3863">
        <v>2450.3200000000002</v>
      </c>
      <c r="E3863" s="1">
        <f t="shared" si="64"/>
        <v>0</v>
      </c>
    </row>
    <row r="3864" spans="3:5" x14ac:dyDescent="0.3">
      <c r="C3864">
        <v>0</v>
      </c>
      <c r="D3864">
        <v>2450.96</v>
      </c>
      <c r="E3864" s="1">
        <f t="shared" si="64"/>
        <v>0</v>
      </c>
    </row>
    <row r="3865" spans="3:5" x14ac:dyDescent="0.3">
      <c r="C3865">
        <v>0</v>
      </c>
      <c r="D3865">
        <v>2451.59</v>
      </c>
      <c r="E3865" s="1">
        <f t="shared" si="64"/>
        <v>0</v>
      </c>
    </row>
    <row r="3866" spans="3:5" x14ac:dyDescent="0.3">
      <c r="C3866">
        <v>0</v>
      </c>
      <c r="D3866">
        <v>2452.23</v>
      </c>
      <c r="E3866" s="1">
        <f t="shared" si="64"/>
        <v>0</v>
      </c>
    </row>
    <row r="3867" spans="3:5" x14ac:dyDescent="0.3">
      <c r="C3867">
        <v>0</v>
      </c>
      <c r="D3867">
        <v>2452.86</v>
      </c>
      <c r="E3867" s="1">
        <f t="shared" si="64"/>
        <v>0</v>
      </c>
    </row>
    <row r="3868" spans="3:5" x14ac:dyDescent="0.3">
      <c r="C3868">
        <v>0</v>
      </c>
      <c r="D3868">
        <v>2453.5</v>
      </c>
      <c r="E3868" s="1">
        <f t="shared" si="64"/>
        <v>0</v>
      </c>
    </row>
    <row r="3869" spans="3:5" x14ac:dyDescent="0.3">
      <c r="C3869">
        <v>0</v>
      </c>
      <c r="D3869">
        <v>2454.14</v>
      </c>
      <c r="E3869" s="1">
        <f t="shared" si="64"/>
        <v>0</v>
      </c>
    </row>
    <row r="3870" spans="3:5" x14ac:dyDescent="0.3">
      <c r="C3870">
        <v>0</v>
      </c>
      <c r="D3870">
        <v>2454.77</v>
      </c>
      <c r="E3870" s="1">
        <f t="shared" si="64"/>
        <v>0</v>
      </c>
    </row>
    <row r="3871" spans="3:5" x14ac:dyDescent="0.3">
      <c r="C3871">
        <v>0</v>
      </c>
      <c r="D3871">
        <v>2455.41</v>
      </c>
      <c r="E3871" s="1">
        <f t="shared" si="64"/>
        <v>0</v>
      </c>
    </row>
    <row r="3872" spans="3:5" x14ac:dyDescent="0.3">
      <c r="C3872">
        <v>0</v>
      </c>
      <c r="D3872">
        <v>2456.04</v>
      </c>
      <c r="E3872" s="1">
        <f t="shared" si="64"/>
        <v>0</v>
      </c>
    </row>
    <row r="3873" spans="3:5" x14ac:dyDescent="0.3">
      <c r="C3873">
        <v>0</v>
      </c>
      <c r="D3873">
        <v>2456.6799999999998</v>
      </c>
      <c r="E3873" s="1">
        <f t="shared" si="64"/>
        <v>0</v>
      </c>
    </row>
    <row r="3874" spans="3:5" x14ac:dyDescent="0.3">
      <c r="C3874">
        <v>0</v>
      </c>
      <c r="D3874">
        <v>2457.31</v>
      </c>
      <c r="E3874" s="1">
        <f t="shared" si="64"/>
        <v>0</v>
      </c>
    </row>
    <row r="3875" spans="3:5" x14ac:dyDescent="0.3">
      <c r="C3875">
        <v>0</v>
      </c>
      <c r="D3875">
        <v>2457.9499999999998</v>
      </c>
      <c r="E3875" s="1">
        <f t="shared" si="64"/>
        <v>0</v>
      </c>
    </row>
    <row r="3876" spans="3:5" x14ac:dyDescent="0.3">
      <c r="C3876">
        <v>0</v>
      </c>
      <c r="D3876">
        <v>2458.58</v>
      </c>
      <c r="E3876" s="1">
        <f t="shared" si="64"/>
        <v>0</v>
      </c>
    </row>
    <row r="3877" spans="3:5" x14ac:dyDescent="0.3">
      <c r="C3877">
        <v>0</v>
      </c>
      <c r="D3877">
        <v>2459.2199999999998</v>
      </c>
      <c r="E3877" s="1">
        <f t="shared" si="64"/>
        <v>0</v>
      </c>
    </row>
    <row r="3878" spans="3:5" x14ac:dyDescent="0.3">
      <c r="C3878">
        <v>0</v>
      </c>
      <c r="D3878">
        <v>2459.86</v>
      </c>
      <c r="E3878" s="1">
        <f t="shared" si="64"/>
        <v>0</v>
      </c>
    </row>
    <row r="3879" spans="3:5" x14ac:dyDescent="0.3">
      <c r="C3879">
        <v>0</v>
      </c>
      <c r="D3879">
        <v>2460.4899999999998</v>
      </c>
      <c r="E3879" s="1">
        <f t="shared" si="64"/>
        <v>0</v>
      </c>
    </row>
    <row r="3880" spans="3:5" x14ac:dyDescent="0.3">
      <c r="C3880">
        <v>0</v>
      </c>
      <c r="D3880">
        <v>2461.13</v>
      </c>
      <c r="E3880" s="1">
        <f t="shared" si="64"/>
        <v>0</v>
      </c>
    </row>
    <row r="3881" spans="3:5" x14ac:dyDescent="0.3">
      <c r="C3881">
        <v>0</v>
      </c>
      <c r="D3881">
        <v>2461.7600000000002</v>
      </c>
      <c r="E3881" s="1">
        <f t="shared" si="64"/>
        <v>0</v>
      </c>
    </row>
    <row r="3882" spans="3:5" x14ac:dyDescent="0.3">
      <c r="C3882">
        <v>0</v>
      </c>
      <c r="D3882">
        <v>2462.4</v>
      </c>
      <c r="E3882" s="1">
        <f t="shared" si="64"/>
        <v>0</v>
      </c>
    </row>
    <row r="3883" spans="3:5" x14ac:dyDescent="0.3">
      <c r="C3883">
        <v>0</v>
      </c>
      <c r="D3883">
        <v>2463.0300000000002</v>
      </c>
      <c r="E3883" s="1">
        <f t="shared" si="64"/>
        <v>0</v>
      </c>
    </row>
    <row r="3884" spans="3:5" x14ac:dyDescent="0.3">
      <c r="C3884">
        <v>0</v>
      </c>
      <c r="D3884">
        <v>2463.67</v>
      </c>
      <c r="E3884" s="1">
        <f t="shared" si="64"/>
        <v>0</v>
      </c>
    </row>
    <row r="3885" spans="3:5" x14ac:dyDescent="0.3">
      <c r="C3885">
        <v>0</v>
      </c>
      <c r="D3885">
        <v>2464.3000000000002</v>
      </c>
      <c r="E3885" s="1">
        <f t="shared" si="64"/>
        <v>0</v>
      </c>
    </row>
    <row r="3886" spans="3:5" x14ac:dyDescent="0.3">
      <c r="C3886">
        <v>0</v>
      </c>
      <c r="D3886">
        <v>2464.94</v>
      </c>
      <c r="E3886" s="1">
        <f t="shared" si="64"/>
        <v>0</v>
      </c>
    </row>
    <row r="3887" spans="3:5" x14ac:dyDescent="0.3">
      <c r="C3887">
        <v>0</v>
      </c>
      <c r="D3887">
        <v>2465.5700000000002</v>
      </c>
      <c r="E3887" s="1">
        <f t="shared" si="64"/>
        <v>0</v>
      </c>
    </row>
    <row r="3888" spans="3:5" x14ac:dyDescent="0.3">
      <c r="C3888">
        <v>0</v>
      </c>
      <c r="D3888">
        <v>2466.21</v>
      </c>
      <c r="E3888" s="1">
        <f t="shared" si="64"/>
        <v>0</v>
      </c>
    </row>
    <row r="3889" spans="3:5" x14ac:dyDescent="0.3">
      <c r="C3889">
        <v>0</v>
      </c>
      <c r="D3889">
        <v>2466.84</v>
      </c>
      <c r="E3889" s="1">
        <f t="shared" si="64"/>
        <v>0</v>
      </c>
    </row>
    <row r="3890" spans="3:5" x14ac:dyDescent="0.3">
      <c r="C3890">
        <v>0</v>
      </c>
      <c r="D3890">
        <v>2467.48</v>
      </c>
      <c r="E3890" s="1">
        <f t="shared" si="64"/>
        <v>0</v>
      </c>
    </row>
    <row r="3891" spans="3:5" x14ac:dyDescent="0.3">
      <c r="C3891">
        <v>0</v>
      </c>
      <c r="D3891">
        <v>2468.11</v>
      </c>
      <c r="E3891" s="1">
        <f t="shared" si="64"/>
        <v>0</v>
      </c>
    </row>
    <row r="3892" spans="3:5" x14ac:dyDescent="0.3">
      <c r="C3892">
        <v>0</v>
      </c>
      <c r="D3892">
        <v>2468.75</v>
      </c>
      <c r="E3892" s="1">
        <f t="shared" si="64"/>
        <v>0</v>
      </c>
    </row>
    <row r="3893" spans="3:5" x14ac:dyDescent="0.3">
      <c r="C3893">
        <v>0</v>
      </c>
      <c r="D3893">
        <v>2469.38</v>
      </c>
      <c r="E3893" s="1">
        <f t="shared" si="64"/>
        <v>0</v>
      </c>
    </row>
    <row r="3894" spans="3:5" x14ac:dyDescent="0.3">
      <c r="C3894">
        <v>0</v>
      </c>
      <c r="D3894">
        <v>2470.02</v>
      </c>
      <c r="E3894" s="1">
        <f t="shared" si="64"/>
        <v>0</v>
      </c>
    </row>
    <row r="3895" spans="3:5" x14ac:dyDescent="0.3">
      <c r="C3895">
        <v>0</v>
      </c>
      <c r="D3895">
        <v>2470.65</v>
      </c>
      <c r="E3895" s="1">
        <f t="shared" si="64"/>
        <v>0</v>
      </c>
    </row>
    <row r="3896" spans="3:5" x14ac:dyDescent="0.3">
      <c r="C3896">
        <v>0</v>
      </c>
      <c r="D3896">
        <v>2471.29</v>
      </c>
      <c r="E3896" s="1">
        <f t="shared" si="64"/>
        <v>0</v>
      </c>
    </row>
    <row r="3897" spans="3:5" x14ac:dyDescent="0.3">
      <c r="C3897">
        <v>0</v>
      </c>
      <c r="D3897">
        <v>2471.92</v>
      </c>
      <c r="E3897" s="1">
        <f t="shared" si="64"/>
        <v>0</v>
      </c>
    </row>
    <row r="3898" spans="3:5" x14ac:dyDescent="0.3">
      <c r="C3898">
        <v>0</v>
      </c>
      <c r="D3898">
        <v>2472.56</v>
      </c>
      <c r="E3898" s="1">
        <f t="shared" si="64"/>
        <v>0</v>
      </c>
    </row>
    <row r="3899" spans="3:5" x14ac:dyDescent="0.3">
      <c r="C3899">
        <v>0</v>
      </c>
      <c r="D3899">
        <v>2473.19</v>
      </c>
      <c r="E3899" s="1">
        <f t="shared" si="64"/>
        <v>0</v>
      </c>
    </row>
    <row r="3900" spans="3:5" x14ac:dyDescent="0.3">
      <c r="C3900">
        <v>0</v>
      </c>
      <c r="D3900">
        <v>2473.83</v>
      </c>
      <c r="E3900" s="1">
        <f t="shared" si="64"/>
        <v>0</v>
      </c>
    </row>
    <row r="3901" spans="3:5" x14ac:dyDescent="0.3">
      <c r="C3901">
        <v>0</v>
      </c>
      <c r="D3901">
        <v>2474.46</v>
      </c>
      <c r="E3901" s="1">
        <f t="shared" si="64"/>
        <v>0</v>
      </c>
    </row>
    <row r="3902" spans="3:5" x14ac:dyDescent="0.3">
      <c r="C3902">
        <v>0</v>
      </c>
      <c r="D3902">
        <v>2475.1</v>
      </c>
      <c r="E3902" s="1">
        <f t="shared" si="64"/>
        <v>0</v>
      </c>
    </row>
    <row r="3903" spans="3:5" x14ac:dyDescent="0.3">
      <c r="C3903">
        <v>0</v>
      </c>
      <c r="D3903">
        <v>2475.73</v>
      </c>
      <c r="E3903" s="1">
        <f t="shared" si="64"/>
        <v>0</v>
      </c>
    </row>
    <row r="3904" spans="3:5" x14ac:dyDescent="0.3">
      <c r="C3904">
        <v>0</v>
      </c>
      <c r="D3904">
        <v>2476.36</v>
      </c>
      <c r="E3904" s="1">
        <f t="shared" si="64"/>
        <v>0</v>
      </c>
    </row>
    <row r="3905" spans="3:5" x14ac:dyDescent="0.3">
      <c r="C3905">
        <v>0</v>
      </c>
      <c r="D3905">
        <v>2477</v>
      </c>
      <c r="E3905" s="1">
        <f t="shared" si="64"/>
        <v>0</v>
      </c>
    </row>
    <row r="3906" spans="3:5" x14ac:dyDescent="0.3">
      <c r="C3906">
        <v>0</v>
      </c>
      <c r="D3906">
        <v>2477.63</v>
      </c>
      <c r="E3906" s="1">
        <f t="shared" si="64"/>
        <v>0</v>
      </c>
    </row>
    <row r="3907" spans="3:5" x14ac:dyDescent="0.3">
      <c r="C3907">
        <v>0</v>
      </c>
      <c r="D3907">
        <v>2478.27</v>
      </c>
      <c r="E3907" s="1">
        <f t="shared" ref="E3907:E3970" si="65">A3907*60*118624.3</f>
        <v>0</v>
      </c>
    </row>
    <row r="3908" spans="3:5" x14ac:dyDescent="0.3">
      <c r="C3908">
        <v>0</v>
      </c>
      <c r="D3908">
        <v>2478.9</v>
      </c>
      <c r="E3908" s="1">
        <f t="shared" si="65"/>
        <v>0</v>
      </c>
    </row>
    <row r="3909" spans="3:5" x14ac:dyDescent="0.3">
      <c r="C3909">
        <v>0</v>
      </c>
      <c r="D3909">
        <v>2479.54</v>
      </c>
      <c r="E3909" s="1">
        <f t="shared" si="65"/>
        <v>0</v>
      </c>
    </row>
    <row r="3910" spans="3:5" x14ac:dyDescent="0.3">
      <c r="C3910">
        <v>0</v>
      </c>
      <c r="D3910">
        <v>2480.17</v>
      </c>
      <c r="E3910" s="1">
        <f t="shared" si="65"/>
        <v>0</v>
      </c>
    </row>
    <row r="3911" spans="3:5" x14ac:dyDescent="0.3">
      <c r="C3911">
        <v>0</v>
      </c>
      <c r="D3911">
        <v>2480.81</v>
      </c>
      <c r="E3911" s="1">
        <f t="shared" si="65"/>
        <v>0</v>
      </c>
    </row>
    <row r="3912" spans="3:5" x14ac:dyDescent="0.3">
      <c r="C3912">
        <v>0</v>
      </c>
      <c r="D3912">
        <v>2481.44</v>
      </c>
      <c r="E3912" s="1">
        <f t="shared" si="65"/>
        <v>0</v>
      </c>
    </row>
    <row r="3913" spans="3:5" x14ac:dyDescent="0.3">
      <c r="C3913">
        <v>0</v>
      </c>
      <c r="D3913">
        <v>2482.0700000000002</v>
      </c>
      <c r="E3913" s="1">
        <f t="shared" si="65"/>
        <v>0</v>
      </c>
    </row>
    <row r="3914" spans="3:5" x14ac:dyDescent="0.3">
      <c r="C3914">
        <v>0</v>
      </c>
      <c r="D3914">
        <v>2482.71</v>
      </c>
      <c r="E3914" s="1">
        <f t="shared" si="65"/>
        <v>0</v>
      </c>
    </row>
    <row r="3915" spans="3:5" x14ac:dyDescent="0.3">
      <c r="C3915">
        <v>0</v>
      </c>
      <c r="D3915">
        <v>2483.34</v>
      </c>
      <c r="E3915" s="1">
        <f t="shared" si="65"/>
        <v>0</v>
      </c>
    </row>
    <row r="3916" spans="3:5" x14ac:dyDescent="0.3">
      <c r="C3916">
        <v>0</v>
      </c>
      <c r="D3916">
        <v>2483.98</v>
      </c>
      <c r="E3916" s="1">
        <f t="shared" si="65"/>
        <v>0</v>
      </c>
    </row>
    <row r="3917" spans="3:5" x14ac:dyDescent="0.3">
      <c r="C3917">
        <v>0</v>
      </c>
      <c r="D3917">
        <v>2484.61</v>
      </c>
      <c r="E3917" s="1">
        <f t="shared" si="65"/>
        <v>0</v>
      </c>
    </row>
    <row r="3918" spans="3:5" x14ac:dyDescent="0.3">
      <c r="C3918">
        <v>0</v>
      </c>
      <c r="D3918">
        <v>2485.2399999999998</v>
      </c>
      <c r="E3918" s="1">
        <f t="shared" si="65"/>
        <v>0</v>
      </c>
    </row>
    <row r="3919" spans="3:5" x14ac:dyDescent="0.3">
      <c r="C3919">
        <v>0</v>
      </c>
      <c r="D3919">
        <v>2485.88</v>
      </c>
      <c r="E3919" s="1">
        <f t="shared" si="65"/>
        <v>0</v>
      </c>
    </row>
    <row r="3920" spans="3:5" x14ac:dyDescent="0.3">
      <c r="C3920">
        <v>0</v>
      </c>
      <c r="D3920">
        <v>2486.5100000000002</v>
      </c>
      <c r="E3920" s="1">
        <f t="shared" si="65"/>
        <v>0</v>
      </c>
    </row>
    <row r="3921" spans="3:5" x14ac:dyDescent="0.3">
      <c r="C3921">
        <v>0</v>
      </c>
      <c r="D3921">
        <v>2487.15</v>
      </c>
      <c r="E3921" s="1">
        <f t="shared" si="65"/>
        <v>0</v>
      </c>
    </row>
    <row r="3922" spans="3:5" x14ac:dyDescent="0.3">
      <c r="C3922">
        <v>0</v>
      </c>
      <c r="D3922">
        <v>2487.7800000000002</v>
      </c>
      <c r="E3922" s="1">
        <f t="shared" si="65"/>
        <v>0</v>
      </c>
    </row>
    <row r="3923" spans="3:5" x14ac:dyDescent="0.3">
      <c r="C3923">
        <v>0</v>
      </c>
      <c r="D3923">
        <v>2488.41</v>
      </c>
      <c r="E3923" s="1">
        <f t="shared" si="65"/>
        <v>0</v>
      </c>
    </row>
    <row r="3924" spans="3:5" x14ac:dyDescent="0.3">
      <c r="C3924">
        <v>0</v>
      </c>
      <c r="D3924">
        <v>2489.0500000000002</v>
      </c>
      <c r="E3924" s="1">
        <f t="shared" si="65"/>
        <v>0</v>
      </c>
    </row>
    <row r="3925" spans="3:5" x14ac:dyDescent="0.3">
      <c r="C3925">
        <v>0</v>
      </c>
      <c r="D3925">
        <v>2489.6799999999998</v>
      </c>
      <c r="E3925" s="1">
        <f t="shared" si="65"/>
        <v>0</v>
      </c>
    </row>
    <row r="3926" spans="3:5" x14ac:dyDescent="0.3">
      <c r="C3926">
        <v>0</v>
      </c>
      <c r="D3926">
        <v>2490.3200000000002</v>
      </c>
      <c r="E3926" s="1">
        <f t="shared" si="65"/>
        <v>0</v>
      </c>
    </row>
    <row r="3927" spans="3:5" x14ac:dyDescent="0.3">
      <c r="C3927">
        <v>0</v>
      </c>
      <c r="D3927">
        <v>2490.9499999999998</v>
      </c>
      <c r="E3927" s="1">
        <f t="shared" si="65"/>
        <v>0</v>
      </c>
    </row>
    <row r="3928" spans="3:5" x14ac:dyDescent="0.3">
      <c r="C3928">
        <v>0</v>
      </c>
      <c r="D3928">
        <v>2491.58</v>
      </c>
      <c r="E3928" s="1">
        <f t="shared" si="65"/>
        <v>0</v>
      </c>
    </row>
    <row r="3929" spans="3:5" x14ac:dyDescent="0.3">
      <c r="C3929">
        <v>0</v>
      </c>
      <c r="D3929">
        <v>2492.2199999999998</v>
      </c>
      <c r="E3929" s="1">
        <f t="shared" si="65"/>
        <v>0</v>
      </c>
    </row>
    <row r="3930" spans="3:5" x14ac:dyDescent="0.3">
      <c r="C3930">
        <v>0</v>
      </c>
      <c r="D3930">
        <v>2492.85</v>
      </c>
      <c r="E3930" s="1">
        <f t="shared" si="65"/>
        <v>0</v>
      </c>
    </row>
    <row r="3931" spans="3:5" x14ac:dyDescent="0.3">
      <c r="C3931">
        <v>0</v>
      </c>
      <c r="D3931">
        <v>2493.48</v>
      </c>
      <c r="E3931" s="1">
        <f t="shared" si="65"/>
        <v>0</v>
      </c>
    </row>
    <row r="3932" spans="3:5" x14ac:dyDescent="0.3">
      <c r="C3932">
        <v>0</v>
      </c>
      <c r="D3932">
        <v>2494.12</v>
      </c>
      <c r="E3932" s="1">
        <f t="shared" si="65"/>
        <v>0</v>
      </c>
    </row>
    <row r="3933" spans="3:5" x14ac:dyDescent="0.3">
      <c r="C3933">
        <v>0</v>
      </c>
      <c r="D3933">
        <v>2494.75</v>
      </c>
      <c r="E3933" s="1">
        <f t="shared" si="65"/>
        <v>0</v>
      </c>
    </row>
    <row r="3934" spans="3:5" x14ac:dyDescent="0.3">
      <c r="C3934">
        <v>0</v>
      </c>
      <c r="D3934">
        <v>2495.38</v>
      </c>
      <c r="E3934" s="1">
        <f t="shared" si="65"/>
        <v>0</v>
      </c>
    </row>
    <row r="3935" spans="3:5" x14ac:dyDescent="0.3">
      <c r="C3935">
        <v>0</v>
      </c>
      <c r="D3935">
        <v>2496.02</v>
      </c>
      <c r="E3935" s="1">
        <f t="shared" si="65"/>
        <v>0</v>
      </c>
    </row>
    <row r="3936" spans="3:5" x14ac:dyDescent="0.3">
      <c r="C3936">
        <v>0</v>
      </c>
      <c r="D3936">
        <v>2496.65</v>
      </c>
      <c r="E3936" s="1">
        <f t="shared" si="65"/>
        <v>0</v>
      </c>
    </row>
    <row r="3937" spans="3:5" x14ac:dyDescent="0.3">
      <c r="C3937">
        <v>0</v>
      </c>
      <c r="D3937">
        <v>2497.2800000000002</v>
      </c>
      <c r="E3937" s="1">
        <f t="shared" si="65"/>
        <v>0</v>
      </c>
    </row>
    <row r="3938" spans="3:5" x14ac:dyDescent="0.3">
      <c r="C3938">
        <v>0</v>
      </c>
      <c r="D3938">
        <v>2497.92</v>
      </c>
      <c r="E3938" s="1">
        <f t="shared" si="65"/>
        <v>0</v>
      </c>
    </row>
    <row r="3939" spans="3:5" x14ac:dyDescent="0.3">
      <c r="C3939">
        <v>0</v>
      </c>
      <c r="D3939">
        <v>2498.5500000000002</v>
      </c>
      <c r="E3939" s="1">
        <f t="shared" si="65"/>
        <v>0</v>
      </c>
    </row>
    <row r="3940" spans="3:5" x14ac:dyDescent="0.3">
      <c r="C3940">
        <v>0</v>
      </c>
      <c r="D3940">
        <v>2499.1799999999998</v>
      </c>
      <c r="E3940" s="1">
        <f t="shared" si="65"/>
        <v>0</v>
      </c>
    </row>
    <row r="3941" spans="3:5" x14ac:dyDescent="0.3">
      <c r="C3941">
        <v>0</v>
      </c>
      <c r="D3941">
        <v>2499.8200000000002</v>
      </c>
      <c r="E3941" s="1">
        <f t="shared" si="65"/>
        <v>0</v>
      </c>
    </row>
    <row r="3942" spans="3:5" x14ac:dyDescent="0.3">
      <c r="C3942">
        <v>0</v>
      </c>
      <c r="D3942">
        <v>2500.4499999999998</v>
      </c>
      <c r="E3942" s="1">
        <f t="shared" si="65"/>
        <v>0</v>
      </c>
    </row>
    <row r="3943" spans="3:5" x14ac:dyDescent="0.3">
      <c r="C3943">
        <v>0</v>
      </c>
      <c r="D3943">
        <v>2501.08</v>
      </c>
      <c r="E3943" s="1">
        <f t="shared" si="65"/>
        <v>0</v>
      </c>
    </row>
    <row r="3944" spans="3:5" x14ac:dyDescent="0.3">
      <c r="C3944">
        <v>0</v>
      </c>
      <c r="D3944">
        <v>2501.7199999999998</v>
      </c>
      <c r="E3944" s="1">
        <f t="shared" si="65"/>
        <v>0</v>
      </c>
    </row>
    <row r="3945" spans="3:5" x14ac:dyDescent="0.3">
      <c r="C3945">
        <v>0</v>
      </c>
      <c r="D3945">
        <v>2502.35</v>
      </c>
      <c r="E3945" s="1">
        <f t="shared" si="65"/>
        <v>0</v>
      </c>
    </row>
    <row r="3946" spans="3:5" x14ac:dyDescent="0.3">
      <c r="C3946">
        <v>0</v>
      </c>
      <c r="D3946">
        <v>2502.98</v>
      </c>
      <c r="E3946" s="1">
        <f t="shared" si="65"/>
        <v>0</v>
      </c>
    </row>
    <row r="3947" spans="3:5" x14ac:dyDescent="0.3">
      <c r="C3947">
        <v>0</v>
      </c>
      <c r="D3947">
        <v>2503.62</v>
      </c>
      <c r="E3947" s="1">
        <f t="shared" si="65"/>
        <v>0</v>
      </c>
    </row>
    <row r="3948" spans="3:5" x14ac:dyDescent="0.3">
      <c r="C3948">
        <v>0</v>
      </c>
      <c r="D3948">
        <v>2504.25</v>
      </c>
      <c r="E3948" s="1">
        <f t="shared" si="65"/>
        <v>0</v>
      </c>
    </row>
    <row r="3949" spans="3:5" x14ac:dyDescent="0.3">
      <c r="C3949">
        <v>0</v>
      </c>
      <c r="D3949">
        <v>2504.88</v>
      </c>
      <c r="E3949" s="1">
        <f t="shared" si="65"/>
        <v>0</v>
      </c>
    </row>
    <row r="3950" spans="3:5" x14ac:dyDescent="0.3">
      <c r="C3950">
        <v>0</v>
      </c>
      <c r="D3950">
        <v>2505.52</v>
      </c>
      <c r="E3950" s="1">
        <f t="shared" si="65"/>
        <v>0</v>
      </c>
    </row>
    <row r="3951" spans="3:5" x14ac:dyDescent="0.3">
      <c r="C3951">
        <v>0</v>
      </c>
      <c r="D3951">
        <v>2506.15</v>
      </c>
      <c r="E3951" s="1">
        <f t="shared" si="65"/>
        <v>0</v>
      </c>
    </row>
    <row r="3952" spans="3:5" x14ac:dyDescent="0.3">
      <c r="C3952">
        <v>0</v>
      </c>
      <c r="D3952">
        <v>2506.7800000000002</v>
      </c>
      <c r="E3952" s="1">
        <f t="shared" si="65"/>
        <v>0</v>
      </c>
    </row>
    <row r="3953" spans="3:5" x14ac:dyDescent="0.3">
      <c r="C3953">
        <v>0</v>
      </c>
      <c r="D3953">
        <v>2507.41</v>
      </c>
      <c r="E3953" s="1">
        <f t="shared" si="65"/>
        <v>0</v>
      </c>
    </row>
    <row r="3954" spans="3:5" x14ac:dyDescent="0.3">
      <c r="C3954">
        <v>0</v>
      </c>
      <c r="D3954">
        <v>2508.0500000000002</v>
      </c>
      <c r="E3954" s="1">
        <f t="shared" si="65"/>
        <v>0</v>
      </c>
    </row>
    <row r="3955" spans="3:5" x14ac:dyDescent="0.3">
      <c r="C3955">
        <v>0</v>
      </c>
      <c r="D3955">
        <v>2508.6799999999998</v>
      </c>
      <c r="E3955" s="1">
        <f t="shared" si="65"/>
        <v>0</v>
      </c>
    </row>
    <row r="3956" spans="3:5" x14ac:dyDescent="0.3">
      <c r="C3956">
        <v>0</v>
      </c>
      <c r="D3956">
        <v>2509.31</v>
      </c>
      <c r="E3956" s="1">
        <f t="shared" si="65"/>
        <v>0</v>
      </c>
    </row>
    <row r="3957" spans="3:5" x14ac:dyDescent="0.3">
      <c r="C3957">
        <v>0</v>
      </c>
      <c r="D3957">
        <v>2509.94</v>
      </c>
      <c r="E3957" s="1">
        <f t="shared" si="65"/>
        <v>0</v>
      </c>
    </row>
    <row r="3958" spans="3:5" x14ac:dyDescent="0.3">
      <c r="C3958">
        <v>0</v>
      </c>
      <c r="D3958">
        <v>2510.58</v>
      </c>
      <c r="E3958" s="1">
        <f t="shared" si="65"/>
        <v>0</v>
      </c>
    </row>
    <row r="3959" spans="3:5" x14ac:dyDescent="0.3">
      <c r="C3959">
        <v>0</v>
      </c>
      <c r="D3959">
        <v>2511.21</v>
      </c>
      <c r="E3959" s="1">
        <f t="shared" si="65"/>
        <v>0</v>
      </c>
    </row>
    <row r="3960" spans="3:5" x14ac:dyDescent="0.3">
      <c r="C3960">
        <v>0</v>
      </c>
      <c r="D3960">
        <v>2511.84</v>
      </c>
      <c r="E3960" s="1">
        <f t="shared" si="65"/>
        <v>0</v>
      </c>
    </row>
    <row r="3961" spans="3:5" x14ac:dyDescent="0.3">
      <c r="C3961">
        <v>0</v>
      </c>
      <c r="D3961">
        <v>2512.48</v>
      </c>
      <c r="E3961" s="1">
        <f t="shared" si="65"/>
        <v>0</v>
      </c>
    </row>
    <row r="3962" spans="3:5" x14ac:dyDescent="0.3">
      <c r="C3962">
        <v>0</v>
      </c>
      <c r="D3962">
        <v>2513.11</v>
      </c>
      <c r="E3962" s="1">
        <f t="shared" si="65"/>
        <v>0</v>
      </c>
    </row>
    <row r="3963" spans="3:5" x14ac:dyDescent="0.3">
      <c r="C3963">
        <v>0</v>
      </c>
      <c r="D3963">
        <v>2513.7399999999998</v>
      </c>
      <c r="E3963" s="1">
        <f t="shared" si="65"/>
        <v>0</v>
      </c>
    </row>
    <row r="3964" spans="3:5" x14ac:dyDescent="0.3">
      <c r="C3964">
        <v>0</v>
      </c>
      <c r="D3964">
        <v>2514.37</v>
      </c>
      <c r="E3964" s="1">
        <f t="shared" si="65"/>
        <v>0</v>
      </c>
    </row>
    <row r="3965" spans="3:5" x14ac:dyDescent="0.3">
      <c r="C3965">
        <v>0</v>
      </c>
      <c r="D3965">
        <v>2515</v>
      </c>
      <c r="E3965" s="1">
        <f t="shared" si="65"/>
        <v>0</v>
      </c>
    </row>
    <row r="3966" spans="3:5" x14ac:dyDescent="0.3">
      <c r="C3966">
        <v>0</v>
      </c>
      <c r="D3966">
        <v>2515.64</v>
      </c>
      <c r="E3966" s="1">
        <f t="shared" si="65"/>
        <v>0</v>
      </c>
    </row>
    <row r="3967" spans="3:5" x14ac:dyDescent="0.3">
      <c r="C3967">
        <v>0</v>
      </c>
      <c r="D3967">
        <v>2516.27</v>
      </c>
      <c r="E3967" s="1">
        <f t="shared" si="65"/>
        <v>0</v>
      </c>
    </row>
    <row r="3968" spans="3:5" x14ac:dyDescent="0.3">
      <c r="C3968">
        <v>0</v>
      </c>
      <c r="D3968">
        <v>2516.9</v>
      </c>
      <c r="E3968" s="1">
        <f t="shared" si="65"/>
        <v>0</v>
      </c>
    </row>
    <row r="3969" spans="3:5" x14ac:dyDescent="0.3">
      <c r="C3969">
        <v>0</v>
      </c>
      <c r="D3969">
        <v>2517.5300000000002</v>
      </c>
      <c r="E3969" s="1">
        <f t="shared" si="65"/>
        <v>0</v>
      </c>
    </row>
    <row r="3970" spans="3:5" x14ac:dyDescent="0.3">
      <c r="C3970">
        <v>0</v>
      </c>
      <c r="D3970">
        <v>2518.17</v>
      </c>
      <c r="E3970" s="1">
        <f t="shared" si="65"/>
        <v>0</v>
      </c>
    </row>
    <row r="3971" spans="3:5" x14ac:dyDescent="0.3">
      <c r="C3971">
        <v>0</v>
      </c>
      <c r="D3971">
        <v>2518.8000000000002</v>
      </c>
      <c r="E3971" s="1">
        <f t="shared" ref="E3971:E4034" si="66">A3971*60*118624.3</f>
        <v>0</v>
      </c>
    </row>
    <row r="3972" spans="3:5" x14ac:dyDescent="0.3">
      <c r="C3972">
        <v>0</v>
      </c>
      <c r="D3972">
        <v>2519.4299999999998</v>
      </c>
      <c r="E3972" s="1">
        <f t="shared" si="66"/>
        <v>0</v>
      </c>
    </row>
    <row r="3973" spans="3:5" x14ac:dyDescent="0.3">
      <c r="C3973">
        <v>0</v>
      </c>
      <c r="D3973">
        <v>2520.06</v>
      </c>
      <c r="E3973" s="1">
        <f t="shared" si="66"/>
        <v>0</v>
      </c>
    </row>
    <row r="3974" spans="3:5" x14ac:dyDescent="0.3">
      <c r="C3974">
        <v>0</v>
      </c>
      <c r="D3974">
        <v>2520.69</v>
      </c>
      <c r="E3974" s="1">
        <f t="shared" si="66"/>
        <v>0</v>
      </c>
    </row>
    <row r="3975" spans="3:5" x14ac:dyDescent="0.3">
      <c r="C3975">
        <v>0</v>
      </c>
      <c r="D3975">
        <v>2521.33</v>
      </c>
      <c r="E3975" s="1">
        <f t="shared" si="66"/>
        <v>0</v>
      </c>
    </row>
    <row r="3976" spans="3:5" x14ac:dyDescent="0.3">
      <c r="C3976">
        <v>0</v>
      </c>
      <c r="D3976">
        <v>2521.96</v>
      </c>
      <c r="E3976" s="1">
        <f t="shared" si="66"/>
        <v>0</v>
      </c>
    </row>
    <row r="3977" spans="3:5" x14ac:dyDescent="0.3">
      <c r="C3977">
        <v>0</v>
      </c>
      <c r="D3977">
        <v>2522.59</v>
      </c>
      <c r="E3977" s="1">
        <f t="shared" si="66"/>
        <v>0</v>
      </c>
    </row>
    <row r="3978" spans="3:5" x14ac:dyDescent="0.3">
      <c r="C3978">
        <v>0</v>
      </c>
      <c r="D3978">
        <v>2523.2199999999998</v>
      </c>
      <c r="E3978" s="1">
        <f t="shared" si="66"/>
        <v>0</v>
      </c>
    </row>
    <row r="3979" spans="3:5" x14ac:dyDescent="0.3">
      <c r="C3979">
        <v>0</v>
      </c>
      <c r="D3979">
        <v>2523.85</v>
      </c>
      <c r="E3979" s="1">
        <f t="shared" si="66"/>
        <v>0</v>
      </c>
    </row>
    <row r="3980" spans="3:5" x14ac:dyDescent="0.3">
      <c r="C3980">
        <v>0</v>
      </c>
      <c r="D3980">
        <v>2524.4899999999998</v>
      </c>
      <c r="E3980" s="1">
        <f t="shared" si="66"/>
        <v>0</v>
      </c>
    </row>
    <row r="3981" spans="3:5" x14ac:dyDescent="0.3">
      <c r="C3981">
        <v>0</v>
      </c>
      <c r="D3981">
        <v>2525.12</v>
      </c>
      <c r="E3981" s="1">
        <f t="shared" si="66"/>
        <v>0</v>
      </c>
    </row>
    <row r="3982" spans="3:5" x14ac:dyDescent="0.3">
      <c r="C3982">
        <v>0</v>
      </c>
      <c r="D3982">
        <v>2525.75</v>
      </c>
      <c r="E3982" s="1">
        <f t="shared" si="66"/>
        <v>0</v>
      </c>
    </row>
    <row r="3983" spans="3:5" x14ac:dyDescent="0.3">
      <c r="C3983">
        <v>0</v>
      </c>
      <c r="D3983">
        <v>2526.38</v>
      </c>
      <c r="E3983" s="1">
        <f t="shared" si="66"/>
        <v>0</v>
      </c>
    </row>
    <row r="3984" spans="3:5" x14ac:dyDescent="0.3">
      <c r="C3984">
        <v>0</v>
      </c>
      <c r="D3984">
        <v>2527.0100000000002</v>
      </c>
      <c r="E3984" s="1">
        <f t="shared" si="66"/>
        <v>0</v>
      </c>
    </row>
    <row r="3985" spans="3:5" x14ac:dyDescent="0.3">
      <c r="C3985">
        <v>0</v>
      </c>
      <c r="D3985">
        <v>2527.64</v>
      </c>
      <c r="E3985" s="1">
        <f t="shared" si="66"/>
        <v>0</v>
      </c>
    </row>
    <row r="3986" spans="3:5" x14ac:dyDescent="0.3">
      <c r="C3986">
        <v>0</v>
      </c>
      <c r="D3986">
        <v>2528.2800000000002</v>
      </c>
      <c r="E3986" s="1">
        <f t="shared" si="66"/>
        <v>0</v>
      </c>
    </row>
    <row r="3987" spans="3:5" x14ac:dyDescent="0.3">
      <c r="C3987">
        <v>0</v>
      </c>
      <c r="D3987">
        <v>2528.91</v>
      </c>
      <c r="E3987" s="1">
        <f t="shared" si="66"/>
        <v>0</v>
      </c>
    </row>
    <row r="3988" spans="3:5" x14ac:dyDescent="0.3">
      <c r="C3988">
        <v>0</v>
      </c>
      <c r="D3988">
        <v>2529.54</v>
      </c>
      <c r="E3988" s="1">
        <f t="shared" si="66"/>
        <v>0</v>
      </c>
    </row>
    <row r="3989" spans="3:5" x14ac:dyDescent="0.3">
      <c r="C3989">
        <v>0</v>
      </c>
      <c r="D3989">
        <v>2530.17</v>
      </c>
      <c r="E3989" s="1">
        <f t="shared" si="66"/>
        <v>0</v>
      </c>
    </row>
    <row r="3990" spans="3:5" x14ac:dyDescent="0.3">
      <c r="C3990">
        <v>0</v>
      </c>
      <c r="D3990">
        <v>2530.8000000000002</v>
      </c>
      <c r="E3990" s="1">
        <f t="shared" si="66"/>
        <v>0</v>
      </c>
    </row>
    <row r="3991" spans="3:5" x14ac:dyDescent="0.3">
      <c r="C3991">
        <v>0</v>
      </c>
      <c r="D3991">
        <v>2531.4299999999998</v>
      </c>
      <c r="E3991" s="1">
        <f t="shared" si="66"/>
        <v>0</v>
      </c>
    </row>
    <row r="3992" spans="3:5" x14ac:dyDescent="0.3">
      <c r="C3992">
        <v>0</v>
      </c>
      <c r="D3992">
        <v>2532.06</v>
      </c>
      <c r="E3992" s="1">
        <f t="shared" si="66"/>
        <v>0</v>
      </c>
    </row>
    <row r="3993" spans="3:5" x14ac:dyDescent="0.3">
      <c r="C3993">
        <v>0</v>
      </c>
      <c r="D3993">
        <v>2532.6999999999998</v>
      </c>
      <c r="E3993" s="1">
        <f t="shared" si="66"/>
        <v>0</v>
      </c>
    </row>
    <row r="3994" spans="3:5" x14ac:dyDescent="0.3">
      <c r="C3994">
        <v>0</v>
      </c>
      <c r="D3994">
        <v>2533.33</v>
      </c>
      <c r="E3994" s="1">
        <f t="shared" si="66"/>
        <v>0</v>
      </c>
    </row>
    <row r="3995" spans="3:5" x14ac:dyDescent="0.3">
      <c r="C3995">
        <v>0</v>
      </c>
      <c r="D3995">
        <v>2533.96</v>
      </c>
      <c r="E3995" s="1">
        <f t="shared" si="66"/>
        <v>0</v>
      </c>
    </row>
    <row r="3996" spans="3:5" x14ac:dyDescent="0.3">
      <c r="C3996">
        <v>0</v>
      </c>
      <c r="D3996">
        <v>2534.59</v>
      </c>
      <c r="E3996" s="1">
        <f t="shared" si="66"/>
        <v>0</v>
      </c>
    </row>
    <row r="3997" spans="3:5" x14ac:dyDescent="0.3">
      <c r="C3997">
        <v>0</v>
      </c>
      <c r="D3997">
        <v>2535.2199999999998</v>
      </c>
      <c r="E3997" s="1">
        <f t="shared" si="66"/>
        <v>0</v>
      </c>
    </row>
    <row r="3998" spans="3:5" x14ac:dyDescent="0.3">
      <c r="C3998">
        <v>0</v>
      </c>
      <c r="D3998">
        <v>2535.85</v>
      </c>
      <c r="E3998" s="1">
        <f t="shared" si="66"/>
        <v>0</v>
      </c>
    </row>
    <row r="3999" spans="3:5" x14ac:dyDescent="0.3">
      <c r="C3999">
        <v>0</v>
      </c>
      <c r="D3999">
        <v>2536.48</v>
      </c>
      <c r="E3999" s="1">
        <f t="shared" si="66"/>
        <v>0</v>
      </c>
    </row>
    <row r="4000" spans="3:5" x14ac:dyDescent="0.3">
      <c r="C4000">
        <v>0</v>
      </c>
      <c r="D4000">
        <v>2537.11</v>
      </c>
      <c r="E4000" s="1">
        <f t="shared" si="66"/>
        <v>0</v>
      </c>
    </row>
    <row r="4001" spans="3:5" x14ac:dyDescent="0.3">
      <c r="C4001">
        <v>0</v>
      </c>
      <c r="D4001">
        <v>2537.75</v>
      </c>
      <c r="E4001" s="1">
        <f t="shared" si="66"/>
        <v>0</v>
      </c>
    </row>
    <row r="4002" spans="3:5" x14ac:dyDescent="0.3">
      <c r="C4002">
        <v>0</v>
      </c>
      <c r="D4002">
        <v>2538.38</v>
      </c>
      <c r="E4002" s="1">
        <f t="shared" si="66"/>
        <v>0</v>
      </c>
    </row>
    <row r="4003" spans="3:5" x14ac:dyDescent="0.3">
      <c r="C4003">
        <v>0</v>
      </c>
      <c r="D4003">
        <v>2539.0100000000002</v>
      </c>
      <c r="E4003" s="1">
        <f t="shared" si="66"/>
        <v>0</v>
      </c>
    </row>
    <row r="4004" spans="3:5" x14ac:dyDescent="0.3">
      <c r="C4004">
        <v>0</v>
      </c>
      <c r="D4004">
        <v>2539.64</v>
      </c>
      <c r="E4004" s="1">
        <f t="shared" si="66"/>
        <v>0</v>
      </c>
    </row>
    <row r="4005" spans="3:5" x14ac:dyDescent="0.3">
      <c r="C4005">
        <v>0</v>
      </c>
      <c r="D4005">
        <v>2540.27</v>
      </c>
      <c r="E4005" s="1">
        <f t="shared" si="66"/>
        <v>0</v>
      </c>
    </row>
    <row r="4006" spans="3:5" x14ac:dyDescent="0.3">
      <c r="C4006">
        <v>0</v>
      </c>
      <c r="D4006">
        <v>2540.9</v>
      </c>
      <c r="E4006" s="1">
        <f t="shared" si="66"/>
        <v>0</v>
      </c>
    </row>
    <row r="4007" spans="3:5" x14ac:dyDescent="0.3">
      <c r="C4007">
        <v>0</v>
      </c>
      <c r="D4007">
        <v>2541.5300000000002</v>
      </c>
      <c r="E4007" s="1">
        <f t="shared" si="66"/>
        <v>0</v>
      </c>
    </row>
    <row r="4008" spans="3:5" x14ac:dyDescent="0.3">
      <c r="C4008">
        <v>0</v>
      </c>
      <c r="D4008">
        <v>2542.16</v>
      </c>
      <c r="E4008" s="1">
        <f t="shared" si="66"/>
        <v>0</v>
      </c>
    </row>
    <row r="4009" spans="3:5" x14ac:dyDescent="0.3">
      <c r="C4009">
        <v>0</v>
      </c>
      <c r="D4009">
        <v>2542.79</v>
      </c>
      <c r="E4009" s="1">
        <f t="shared" si="66"/>
        <v>0</v>
      </c>
    </row>
    <row r="4010" spans="3:5" x14ac:dyDescent="0.3">
      <c r="C4010">
        <v>0</v>
      </c>
      <c r="D4010">
        <v>2543.42</v>
      </c>
      <c r="E4010" s="1">
        <f t="shared" si="66"/>
        <v>0</v>
      </c>
    </row>
    <row r="4011" spans="3:5" x14ac:dyDescent="0.3">
      <c r="C4011">
        <v>0</v>
      </c>
      <c r="D4011">
        <v>2544.0500000000002</v>
      </c>
      <c r="E4011" s="1">
        <f t="shared" si="66"/>
        <v>0</v>
      </c>
    </row>
    <row r="4012" spans="3:5" x14ac:dyDescent="0.3">
      <c r="C4012">
        <v>0</v>
      </c>
      <c r="D4012">
        <v>2544.6799999999998</v>
      </c>
      <c r="E4012" s="1">
        <f t="shared" si="66"/>
        <v>0</v>
      </c>
    </row>
    <row r="4013" spans="3:5" x14ac:dyDescent="0.3">
      <c r="C4013">
        <v>0</v>
      </c>
      <c r="D4013">
        <v>2545.31</v>
      </c>
      <c r="E4013" s="1">
        <f t="shared" si="66"/>
        <v>0</v>
      </c>
    </row>
    <row r="4014" spans="3:5" x14ac:dyDescent="0.3">
      <c r="C4014">
        <v>0</v>
      </c>
      <c r="D4014">
        <v>2545.94</v>
      </c>
      <c r="E4014" s="1">
        <f t="shared" si="66"/>
        <v>0</v>
      </c>
    </row>
    <row r="4015" spans="3:5" x14ac:dyDescent="0.3">
      <c r="C4015">
        <v>0</v>
      </c>
      <c r="D4015">
        <v>2546.58</v>
      </c>
      <c r="E4015" s="1">
        <f t="shared" si="66"/>
        <v>0</v>
      </c>
    </row>
    <row r="4016" spans="3:5" x14ac:dyDescent="0.3">
      <c r="C4016">
        <v>0</v>
      </c>
      <c r="D4016">
        <v>2547.21</v>
      </c>
      <c r="E4016" s="1">
        <f t="shared" si="66"/>
        <v>0</v>
      </c>
    </row>
    <row r="4017" spans="3:5" x14ac:dyDescent="0.3">
      <c r="C4017">
        <v>0</v>
      </c>
      <c r="D4017">
        <v>2547.84</v>
      </c>
      <c r="E4017" s="1">
        <f t="shared" si="66"/>
        <v>0</v>
      </c>
    </row>
    <row r="4018" spans="3:5" x14ac:dyDescent="0.3">
      <c r="C4018">
        <v>0</v>
      </c>
      <c r="D4018">
        <v>2548.4699999999998</v>
      </c>
      <c r="E4018" s="1">
        <f t="shared" si="66"/>
        <v>0</v>
      </c>
    </row>
    <row r="4019" spans="3:5" x14ac:dyDescent="0.3">
      <c r="C4019">
        <v>0</v>
      </c>
      <c r="D4019">
        <v>2549.1</v>
      </c>
      <c r="E4019" s="1">
        <f t="shared" si="66"/>
        <v>0</v>
      </c>
    </row>
    <row r="4020" spans="3:5" x14ac:dyDescent="0.3">
      <c r="C4020">
        <v>0</v>
      </c>
      <c r="D4020">
        <v>2549.73</v>
      </c>
      <c r="E4020" s="1">
        <f t="shared" si="66"/>
        <v>0</v>
      </c>
    </row>
    <row r="4021" spans="3:5" x14ac:dyDescent="0.3">
      <c r="C4021">
        <v>0</v>
      </c>
      <c r="D4021">
        <v>2550.36</v>
      </c>
      <c r="E4021" s="1">
        <f t="shared" si="66"/>
        <v>0</v>
      </c>
    </row>
    <row r="4022" spans="3:5" x14ac:dyDescent="0.3">
      <c r="C4022">
        <v>0</v>
      </c>
      <c r="D4022">
        <v>2550.9899999999998</v>
      </c>
      <c r="E4022" s="1">
        <f t="shared" si="66"/>
        <v>0</v>
      </c>
    </row>
    <row r="4023" spans="3:5" x14ac:dyDescent="0.3">
      <c r="C4023">
        <v>0</v>
      </c>
      <c r="D4023">
        <v>2551.62</v>
      </c>
      <c r="E4023" s="1">
        <f t="shared" si="66"/>
        <v>0</v>
      </c>
    </row>
    <row r="4024" spans="3:5" x14ac:dyDescent="0.3">
      <c r="C4024">
        <v>0</v>
      </c>
      <c r="D4024">
        <v>2552.25</v>
      </c>
      <c r="E4024" s="1">
        <f t="shared" si="66"/>
        <v>0</v>
      </c>
    </row>
    <row r="4025" spans="3:5" x14ac:dyDescent="0.3">
      <c r="C4025">
        <v>0</v>
      </c>
      <c r="D4025">
        <v>2552.88</v>
      </c>
      <c r="E4025" s="1">
        <f t="shared" si="66"/>
        <v>0</v>
      </c>
    </row>
    <row r="4026" spans="3:5" x14ac:dyDescent="0.3">
      <c r="C4026">
        <v>0</v>
      </c>
      <c r="D4026">
        <v>2553.5100000000002</v>
      </c>
      <c r="E4026" s="1">
        <f t="shared" si="66"/>
        <v>0</v>
      </c>
    </row>
    <row r="4027" spans="3:5" x14ac:dyDescent="0.3">
      <c r="C4027">
        <v>0</v>
      </c>
      <c r="D4027">
        <v>2554.14</v>
      </c>
      <c r="E4027" s="1">
        <f t="shared" si="66"/>
        <v>0</v>
      </c>
    </row>
    <row r="4028" spans="3:5" x14ac:dyDescent="0.3">
      <c r="C4028">
        <v>0</v>
      </c>
      <c r="D4028">
        <v>2554.77</v>
      </c>
      <c r="E4028" s="1">
        <f t="shared" si="66"/>
        <v>0</v>
      </c>
    </row>
    <row r="4029" spans="3:5" x14ac:dyDescent="0.3">
      <c r="C4029">
        <v>0</v>
      </c>
      <c r="D4029">
        <v>2555.4</v>
      </c>
      <c r="E4029" s="1">
        <f t="shared" si="66"/>
        <v>0</v>
      </c>
    </row>
    <row r="4030" spans="3:5" x14ac:dyDescent="0.3">
      <c r="C4030">
        <v>0</v>
      </c>
      <c r="D4030">
        <v>2556.0300000000002</v>
      </c>
      <c r="E4030" s="1">
        <f t="shared" si="66"/>
        <v>0</v>
      </c>
    </row>
    <row r="4031" spans="3:5" x14ac:dyDescent="0.3">
      <c r="C4031">
        <v>0</v>
      </c>
      <c r="D4031">
        <v>2556.66</v>
      </c>
      <c r="E4031" s="1">
        <f t="shared" si="66"/>
        <v>0</v>
      </c>
    </row>
    <row r="4032" spans="3:5" x14ac:dyDescent="0.3">
      <c r="C4032">
        <v>0</v>
      </c>
      <c r="D4032">
        <v>2557.29</v>
      </c>
      <c r="E4032" s="1">
        <f t="shared" si="66"/>
        <v>0</v>
      </c>
    </row>
    <row r="4033" spans="3:5" x14ac:dyDescent="0.3">
      <c r="C4033">
        <v>0</v>
      </c>
      <c r="D4033">
        <v>2557.92</v>
      </c>
      <c r="E4033" s="1">
        <f t="shared" si="66"/>
        <v>0</v>
      </c>
    </row>
    <row r="4034" spans="3:5" x14ac:dyDescent="0.3">
      <c r="C4034">
        <v>0</v>
      </c>
      <c r="D4034">
        <v>2558.5500000000002</v>
      </c>
      <c r="E4034" s="1">
        <f t="shared" si="66"/>
        <v>0</v>
      </c>
    </row>
    <row r="4035" spans="3:5" x14ac:dyDescent="0.3">
      <c r="C4035">
        <v>2</v>
      </c>
      <c r="D4035">
        <v>2559.1799999999998</v>
      </c>
      <c r="E4035" s="1">
        <f t="shared" ref="E4035:E4097" si="67">A4035*60*118624.3</f>
        <v>0</v>
      </c>
    </row>
    <row r="4036" spans="3:5" x14ac:dyDescent="0.3">
      <c r="C4036">
        <v>0</v>
      </c>
      <c r="D4036">
        <v>2559.81</v>
      </c>
      <c r="E4036" s="1">
        <f t="shared" si="67"/>
        <v>0</v>
      </c>
    </row>
    <row r="4037" spans="3:5" x14ac:dyDescent="0.3">
      <c r="C4037">
        <v>0</v>
      </c>
      <c r="D4037">
        <v>2560.44</v>
      </c>
      <c r="E4037" s="1">
        <f t="shared" si="67"/>
        <v>0</v>
      </c>
    </row>
    <row r="4038" spans="3:5" x14ac:dyDescent="0.3">
      <c r="C4038">
        <v>0</v>
      </c>
      <c r="D4038">
        <v>2561.0700000000002</v>
      </c>
      <c r="E4038" s="1">
        <f t="shared" si="67"/>
        <v>0</v>
      </c>
    </row>
    <row r="4039" spans="3:5" x14ac:dyDescent="0.3">
      <c r="C4039">
        <v>0</v>
      </c>
      <c r="D4039">
        <v>2561.6999999999998</v>
      </c>
      <c r="E4039" s="1">
        <f t="shared" si="67"/>
        <v>0</v>
      </c>
    </row>
    <row r="4040" spans="3:5" x14ac:dyDescent="0.3">
      <c r="C4040">
        <v>0</v>
      </c>
      <c r="D4040">
        <v>2562.33</v>
      </c>
      <c r="E4040" s="1">
        <f t="shared" si="67"/>
        <v>0</v>
      </c>
    </row>
    <row r="4041" spans="3:5" x14ac:dyDescent="0.3">
      <c r="C4041">
        <v>0</v>
      </c>
      <c r="D4041">
        <v>2562.9499999999998</v>
      </c>
      <c r="E4041" s="1">
        <f t="shared" si="67"/>
        <v>0</v>
      </c>
    </row>
    <row r="4042" spans="3:5" x14ac:dyDescent="0.3">
      <c r="C4042">
        <v>0</v>
      </c>
      <c r="D4042">
        <v>2563.58</v>
      </c>
      <c r="E4042" s="1">
        <f t="shared" si="67"/>
        <v>0</v>
      </c>
    </row>
    <row r="4043" spans="3:5" x14ac:dyDescent="0.3">
      <c r="C4043">
        <v>0</v>
      </c>
      <c r="D4043">
        <v>2564.21</v>
      </c>
      <c r="E4043" s="1">
        <f t="shared" si="67"/>
        <v>0</v>
      </c>
    </row>
    <row r="4044" spans="3:5" x14ac:dyDescent="0.3">
      <c r="C4044">
        <v>0</v>
      </c>
      <c r="D4044">
        <v>2564.84</v>
      </c>
      <c r="E4044" s="1">
        <f t="shared" si="67"/>
        <v>0</v>
      </c>
    </row>
    <row r="4045" spans="3:5" x14ac:dyDescent="0.3">
      <c r="C4045">
        <v>0</v>
      </c>
      <c r="D4045">
        <v>2565.4699999999998</v>
      </c>
      <c r="E4045" s="1">
        <f t="shared" si="67"/>
        <v>0</v>
      </c>
    </row>
    <row r="4046" spans="3:5" x14ac:dyDescent="0.3">
      <c r="C4046">
        <v>0</v>
      </c>
      <c r="D4046">
        <v>2566.1</v>
      </c>
      <c r="E4046" s="1">
        <f t="shared" si="67"/>
        <v>0</v>
      </c>
    </row>
    <row r="4047" spans="3:5" x14ac:dyDescent="0.3">
      <c r="C4047">
        <v>0</v>
      </c>
      <c r="D4047">
        <v>2566.73</v>
      </c>
      <c r="E4047" s="1">
        <f t="shared" si="67"/>
        <v>0</v>
      </c>
    </row>
    <row r="4048" spans="3:5" x14ac:dyDescent="0.3">
      <c r="C4048">
        <v>0</v>
      </c>
      <c r="D4048">
        <v>2567.36</v>
      </c>
      <c r="E4048" s="1">
        <f t="shared" si="67"/>
        <v>0</v>
      </c>
    </row>
    <row r="4049" spans="3:5" x14ac:dyDescent="0.3">
      <c r="C4049">
        <v>0</v>
      </c>
      <c r="D4049">
        <v>2567.9899999999998</v>
      </c>
      <c r="E4049" s="1">
        <f t="shared" si="67"/>
        <v>0</v>
      </c>
    </row>
    <row r="4050" spans="3:5" x14ac:dyDescent="0.3">
      <c r="C4050">
        <v>0</v>
      </c>
      <c r="D4050">
        <v>2568.62</v>
      </c>
      <c r="E4050" s="1">
        <f t="shared" si="67"/>
        <v>0</v>
      </c>
    </row>
    <row r="4051" spans="3:5" x14ac:dyDescent="0.3">
      <c r="C4051">
        <v>0</v>
      </c>
      <c r="D4051">
        <v>2569.25</v>
      </c>
      <c r="E4051" s="1">
        <f t="shared" si="67"/>
        <v>0</v>
      </c>
    </row>
    <row r="4052" spans="3:5" x14ac:dyDescent="0.3">
      <c r="C4052">
        <v>0</v>
      </c>
      <c r="D4052">
        <v>2569.88</v>
      </c>
      <c r="E4052" s="1">
        <f t="shared" si="67"/>
        <v>0</v>
      </c>
    </row>
    <row r="4053" spans="3:5" x14ac:dyDescent="0.3">
      <c r="C4053">
        <v>0</v>
      </c>
      <c r="D4053">
        <v>2570.5100000000002</v>
      </c>
      <c r="E4053" s="1">
        <f t="shared" si="67"/>
        <v>0</v>
      </c>
    </row>
    <row r="4054" spans="3:5" x14ac:dyDescent="0.3">
      <c r="C4054">
        <v>0</v>
      </c>
      <c r="D4054">
        <v>2571.13</v>
      </c>
      <c r="E4054" s="1">
        <f t="shared" si="67"/>
        <v>0</v>
      </c>
    </row>
    <row r="4055" spans="3:5" x14ac:dyDescent="0.3">
      <c r="C4055">
        <v>0</v>
      </c>
      <c r="D4055">
        <v>2571.7600000000002</v>
      </c>
      <c r="E4055" s="1">
        <f t="shared" si="67"/>
        <v>0</v>
      </c>
    </row>
    <row r="4056" spans="3:5" x14ac:dyDescent="0.3">
      <c r="C4056">
        <v>0</v>
      </c>
      <c r="D4056">
        <v>2572.39</v>
      </c>
      <c r="E4056" s="1">
        <f t="shared" si="67"/>
        <v>0</v>
      </c>
    </row>
    <row r="4057" spans="3:5" x14ac:dyDescent="0.3">
      <c r="C4057">
        <v>0</v>
      </c>
      <c r="D4057">
        <v>2573.02</v>
      </c>
      <c r="E4057" s="1">
        <f t="shared" si="67"/>
        <v>0</v>
      </c>
    </row>
    <row r="4058" spans="3:5" x14ac:dyDescent="0.3">
      <c r="C4058">
        <v>0</v>
      </c>
      <c r="D4058">
        <v>2573.65</v>
      </c>
      <c r="E4058" s="1">
        <f t="shared" si="67"/>
        <v>0</v>
      </c>
    </row>
    <row r="4059" spans="3:5" x14ac:dyDescent="0.3">
      <c r="C4059">
        <v>0</v>
      </c>
      <c r="D4059">
        <v>2574.2800000000002</v>
      </c>
      <c r="E4059" s="1">
        <f t="shared" si="67"/>
        <v>0</v>
      </c>
    </row>
    <row r="4060" spans="3:5" x14ac:dyDescent="0.3">
      <c r="C4060">
        <v>0</v>
      </c>
      <c r="D4060">
        <v>2574.91</v>
      </c>
      <c r="E4060" s="1">
        <f t="shared" si="67"/>
        <v>0</v>
      </c>
    </row>
    <row r="4061" spans="3:5" x14ac:dyDescent="0.3">
      <c r="C4061">
        <v>0</v>
      </c>
      <c r="D4061">
        <v>2575.54</v>
      </c>
      <c r="E4061" s="1">
        <f t="shared" si="67"/>
        <v>0</v>
      </c>
    </row>
    <row r="4062" spans="3:5" x14ac:dyDescent="0.3">
      <c r="C4062">
        <v>0</v>
      </c>
      <c r="D4062">
        <v>2576.17</v>
      </c>
      <c r="E4062" s="1">
        <f t="shared" si="67"/>
        <v>0</v>
      </c>
    </row>
    <row r="4063" spans="3:5" x14ac:dyDescent="0.3">
      <c r="C4063">
        <v>0</v>
      </c>
      <c r="D4063">
        <v>2576.79</v>
      </c>
      <c r="E4063" s="1">
        <f t="shared" si="67"/>
        <v>0</v>
      </c>
    </row>
    <row r="4064" spans="3:5" x14ac:dyDescent="0.3">
      <c r="C4064">
        <v>0</v>
      </c>
      <c r="D4064">
        <v>2577.42</v>
      </c>
      <c r="E4064" s="1">
        <f t="shared" si="67"/>
        <v>0</v>
      </c>
    </row>
    <row r="4065" spans="3:5" x14ac:dyDescent="0.3">
      <c r="C4065">
        <v>0</v>
      </c>
      <c r="D4065">
        <v>2578.0500000000002</v>
      </c>
      <c r="E4065" s="1">
        <f t="shared" si="67"/>
        <v>0</v>
      </c>
    </row>
    <row r="4066" spans="3:5" x14ac:dyDescent="0.3">
      <c r="C4066">
        <v>0</v>
      </c>
      <c r="D4066">
        <v>2578.6799999999998</v>
      </c>
      <c r="E4066" s="1">
        <f t="shared" si="67"/>
        <v>0</v>
      </c>
    </row>
    <row r="4067" spans="3:5" x14ac:dyDescent="0.3">
      <c r="C4067">
        <v>0</v>
      </c>
      <c r="D4067">
        <v>2579.31</v>
      </c>
      <c r="E4067" s="1">
        <f t="shared" si="67"/>
        <v>0</v>
      </c>
    </row>
    <row r="4068" spans="3:5" x14ac:dyDescent="0.3">
      <c r="C4068">
        <v>0</v>
      </c>
      <c r="D4068">
        <v>2579.94</v>
      </c>
      <c r="E4068" s="1">
        <f t="shared" si="67"/>
        <v>0</v>
      </c>
    </row>
    <row r="4069" spans="3:5" x14ac:dyDescent="0.3">
      <c r="C4069">
        <v>0</v>
      </c>
      <c r="D4069">
        <v>2580.5700000000002</v>
      </c>
      <c r="E4069" s="1">
        <f t="shared" si="67"/>
        <v>0</v>
      </c>
    </row>
    <row r="4070" spans="3:5" x14ac:dyDescent="0.3">
      <c r="C4070">
        <v>0</v>
      </c>
      <c r="D4070">
        <v>2581.19</v>
      </c>
      <c r="E4070" s="1">
        <f t="shared" si="67"/>
        <v>0</v>
      </c>
    </row>
    <row r="4071" spans="3:5" x14ac:dyDescent="0.3">
      <c r="C4071">
        <v>0</v>
      </c>
      <c r="D4071">
        <v>2581.8200000000002</v>
      </c>
      <c r="E4071" s="1">
        <f t="shared" si="67"/>
        <v>0</v>
      </c>
    </row>
    <row r="4072" spans="3:5" x14ac:dyDescent="0.3">
      <c r="C4072">
        <v>0</v>
      </c>
      <c r="D4072">
        <v>2582.4499999999998</v>
      </c>
      <c r="E4072" s="1">
        <f t="shared" si="67"/>
        <v>0</v>
      </c>
    </row>
    <row r="4073" spans="3:5" x14ac:dyDescent="0.3">
      <c r="C4073">
        <v>0</v>
      </c>
      <c r="D4073">
        <v>2583.08</v>
      </c>
      <c r="E4073" s="1">
        <f t="shared" si="67"/>
        <v>0</v>
      </c>
    </row>
    <row r="4074" spans="3:5" x14ac:dyDescent="0.3">
      <c r="C4074">
        <v>0</v>
      </c>
      <c r="D4074">
        <v>2583.71</v>
      </c>
      <c r="E4074" s="1">
        <f t="shared" si="67"/>
        <v>0</v>
      </c>
    </row>
    <row r="4075" spans="3:5" x14ac:dyDescent="0.3">
      <c r="C4075">
        <v>0</v>
      </c>
      <c r="D4075">
        <v>2584.33</v>
      </c>
      <c r="E4075" s="1">
        <f t="shared" si="67"/>
        <v>0</v>
      </c>
    </row>
    <row r="4076" spans="3:5" x14ac:dyDescent="0.3">
      <c r="C4076">
        <v>0</v>
      </c>
      <c r="D4076">
        <v>2584.96</v>
      </c>
      <c r="E4076" s="1">
        <f t="shared" si="67"/>
        <v>0</v>
      </c>
    </row>
    <row r="4077" spans="3:5" x14ac:dyDescent="0.3">
      <c r="C4077">
        <v>0</v>
      </c>
      <c r="D4077">
        <v>2585.59</v>
      </c>
      <c r="E4077" s="1">
        <f t="shared" si="67"/>
        <v>0</v>
      </c>
    </row>
    <row r="4078" spans="3:5" x14ac:dyDescent="0.3">
      <c r="C4078">
        <v>0</v>
      </c>
      <c r="D4078">
        <v>2586.2199999999998</v>
      </c>
      <c r="E4078" s="1">
        <f t="shared" si="67"/>
        <v>0</v>
      </c>
    </row>
    <row r="4079" spans="3:5" x14ac:dyDescent="0.3">
      <c r="C4079">
        <v>0</v>
      </c>
      <c r="D4079">
        <v>2586.85</v>
      </c>
      <c r="E4079" s="1">
        <f t="shared" si="67"/>
        <v>0</v>
      </c>
    </row>
    <row r="4080" spans="3:5" x14ac:dyDescent="0.3">
      <c r="C4080">
        <v>0</v>
      </c>
      <c r="D4080">
        <v>2587.48</v>
      </c>
      <c r="E4080" s="1">
        <f t="shared" si="67"/>
        <v>0</v>
      </c>
    </row>
    <row r="4081" spans="3:5" x14ac:dyDescent="0.3">
      <c r="C4081">
        <v>0</v>
      </c>
      <c r="D4081">
        <v>2588.1</v>
      </c>
      <c r="E4081" s="1">
        <f t="shared" si="67"/>
        <v>0</v>
      </c>
    </row>
    <row r="4082" spans="3:5" x14ac:dyDescent="0.3">
      <c r="C4082">
        <v>0</v>
      </c>
      <c r="D4082">
        <v>2588.73</v>
      </c>
      <c r="E4082" s="1">
        <f t="shared" si="67"/>
        <v>0</v>
      </c>
    </row>
    <row r="4083" spans="3:5" x14ac:dyDescent="0.3">
      <c r="C4083">
        <v>0</v>
      </c>
      <c r="D4083">
        <v>2589.36</v>
      </c>
      <c r="E4083" s="1">
        <f t="shared" si="67"/>
        <v>0</v>
      </c>
    </row>
    <row r="4084" spans="3:5" x14ac:dyDescent="0.3">
      <c r="C4084">
        <v>0</v>
      </c>
      <c r="D4084">
        <v>2589.9899999999998</v>
      </c>
      <c r="E4084" s="1">
        <f t="shared" si="67"/>
        <v>0</v>
      </c>
    </row>
    <row r="4085" spans="3:5" x14ac:dyDescent="0.3">
      <c r="C4085">
        <v>0</v>
      </c>
      <c r="D4085">
        <v>2590.61</v>
      </c>
      <c r="E4085" s="1">
        <f t="shared" si="67"/>
        <v>0</v>
      </c>
    </row>
    <row r="4086" spans="3:5" x14ac:dyDescent="0.3">
      <c r="C4086">
        <v>0</v>
      </c>
      <c r="D4086">
        <v>2591.2399999999998</v>
      </c>
      <c r="E4086" s="1">
        <f t="shared" si="67"/>
        <v>0</v>
      </c>
    </row>
    <row r="4087" spans="3:5" x14ac:dyDescent="0.3">
      <c r="C4087">
        <v>0</v>
      </c>
      <c r="D4087">
        <v>2591.87</v>
      </c>
      <c r="E4087" s="1">
        <f t="shared" si="67"/>
        <v>0</v>
      </c>
    </row>
    <row r="4088" spans="3:5" x14ac:dyDescent="0.3">
      <c r="C4088">
        <v>0</v>
      </c>
      <c r="D4088">
        <v>2592.5</v>
      </c>
      <c r="E4088" s="1">
        <f t="shared" si="67"/>
        <v>0</v>
      </c>
    </row>
    <row r="4089" spans="3:5" x14ac:dyDescent="0.3">
      <c r="C4089">
        <v>0</v>
      </c>
      <c r="D4089">
        <v>2593.13</v>
      </c>
      <c r="E4089" s="1">
        <f t="shared" si="67"/>
        <v>0</v>
      </c>
    </row>
    <row r="4090" spans="3:5" x14ac:dyDescent="0.3">
      <c r="C4090">
        <v>0</v>
      </c>
      <c r="D4090">
        <v>2593.75</v>
      </c>
      <c r="E4090" s="1">
        <f t="shared" si="67"/>
        <v>0</v>
      </c>
    </row>
    <row r="4091" spans="3:5" x14ac:dyDescent="0.3">
      <c r="C4091">
        <v>0</v>
      </c>
      <c r="D4091">
        <v>2594.38</v>
      </c>
      <c r="E4091" s="1">
        <f t="shared" si="67"/>
        <v>0</v>
      </c>
    </row>
    <row r="4092" spans="3:5" x14ac:dyDescent="0.3">
      <c r="C4092">
        <v>0</v>
      </c>
      <c r="D4092">
        <v>2595.0100000000002</v>
      </c>
      <c r="E4092" s="1">
        <f t="shared" si="67"/>
        <v>0</v>
      </c>
    </row>
    <row r="4093" spans="3:5" x14ac:dyDescent="0.3">
      <c r="C4093">
        <v>0</v>
      </c>
      <c r="D4093">
        <v>2595.64</v>
      </c>
      <c r="E4093" s="1">
        <f t="shared" si="67"/>
        <v>0</v>
      </c>
    </row>
    <row r="4094" spans="3:5" x14ac:dyDescent="0.3">
      <c r="C4094">
        <v>0</v>
      </c>
      <c r="D4094">
        <v>2596.2600000000002</v>
      </c>
      <c r="E4094" s="1">
        <f t="shared" si="67"/>
        <v>0</v>
      </c>
    </row>
    <row r="4095" spans="3:5" x14ac:dyDescent="0.3">
      <c r="C4095">
        <v>0</v>
      </c>
      <c r="D4095">
        <v>2596.89</v>
      </c>
      <c r="E4095" s="1">
        <f t="shared" si="67"/>
        <v>0</v>
      </c>
    </row>
    <row r="4096" spans="3:5" x14ac:dyDescent="0.3">
      <c r="C4096">
        <v>0</v>
      </c>
      <c r="D4096">
        <v>2597.52</v>
      </c>
      <c r="E4096" s="1">
        <f t="shared" si="67"/>
        <v>0</v>
      </c>
    </row>
    <row r="4097" spans="3:5" x14ac:dyDescent="0.3">
      <c r="C4097">
        <v>0</v>
      </c>
      <c r="D4097">
        <v>2598.14</v>
      </c>
      <c r="E4097" s="1">
        <f t="shared" si="67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Gökçenur Altındal</dc:creator>
  <cp:lastModifiedBy>Gökçenur Altındal</cp:lastModifiedBy>
  <dcterms:created xsi:type="dcterms:W3CDTF">2023-06-08T11:37:52Z</dcterms:created>
  <dcterms:modified xsi:type="dcterms:W3CDTF">2023-06-09T14:08:19Z</dcterms:modified>
</cp:coreProperties>
</file>