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BuÇalışmaKitabı" defaultThemeVersion="124226"/>
  <bookViews>
    <workbookView xWindow="240" yWindow="105" windowWidth="14805" windowHeight="8010" tabRatio="928"/>
  </bookViews>
  <sheets>
    <sheet name="comparison" sheetId="71" r:id="rId1"/>
  </sheets>
  <calcPr calcId="152511"/>
</workbook>
</file>

<file path=xl/sharedStrings.xml><?xml version="1.0" encoding="utf-8"?>
<sst xmlns="http://schemas.openxmlformats.org/spreadsheetml/2006/main" count="22" uniqueCount="10">
  <si>
    <t>experimental</t>
  </si>
  <si>
    <t>x</t>
  </si>
  <si>
    <t>y</t>
  </si>
  <si>
    <t>error y</t>
  </si>
  <si>
    <t>model1</t>
  </si>
  <si>
    <t>model2</t>
  </si>
  <si>
    <t>model3</t>
  </si>
  <si>
    <t>model5</t>
  </si>
  <si>
    <t>model4</t>
  </si>
  <si>
    <t>model6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</si>
</sst>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9.75"/>
      <name val="Arial"/>
      <family val="2"/>
    </font>
    <font>
      <sz val="1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0" fillId="2" borderId="0" xfId="0" applyFill="1"/>
    <xf numFmtId="0" fontId="2" fillId="2" borderId="0" xfId="1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Normal" xfId="0" builtinId="0"/>
    <cellStyle name="Normal_4_34-SE-76(P,N)35-BR-76" xfId="1"/>
    <cellStyle name="Normal_4_34-SE-76(P,N)35-BR-76_1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zoomScale="115" zoomScaleNormal="115" workbookViewId="0">
      <selection activeCell="F14" sqref="F14"/>
    </sheetView>
  </sheetViews>
  <sheetFormatPr defaultRowHeight="15" x14ac:dyDescent="0.25"/>
  <cols>
    <col min="1" max="1" width="12.28515625" style="3" bestFit="1" customWidth="1"/>
    <col min="2" max="2" width="9.7109375" style="3" bestFit="1" customWidth="1"/>
    <col min="3" max="3" width="9.7109375" style="3" customWidth="1"/>
    <col min="4" max="4" width="12.28515625" style="2" bestFit="1" customWidth="1"/>
    <col min="5" max="5" width="9.7109375" style="2" bestFit="1" customWidth="1"/>
    <col min="6" max="6" width="12.28515625" style="2" bestFit="1" customWidth="1"/>
    <col min="7" max="7" width="9.7109375" style="2" bestFit="1" customWidth="1"/>
    <col min="8" max="8" width="12.28515625" style="2" bestFit="1" customWidth="1"/>
    <col min="9" max="9" width="9.7109375" style="2" bestFit="1" customWidth="1"/>
    <col min="10" max="10" width="12.28515625" style="2" bestFit="1" customWidth="1"/>
    <col min="11" max="11" width="9.7109375" style="2" bestFit="1" customWidth="1"/>
    <col min="12" max="12" width="12.28515625" style="2" bestFit="1" customWidth="1"/>
    <col min="13" max="13" width="9.7109375" style="2" bestFit="1" customWidth="1"/>
    <col min="14" max="14" width="12.28515625" style="2" bestFit="1" customWidth="1"/>
    <col min="15" max="15" width="9.7109375" style="2" bestFit="1" customWidth="1"/>
    <col min="16" max="16384" width="9.140625" style="2"/>
  </cols>
  <sheetData>
    <row r="1" spans="1:15" s="1" customFormat="1" x14ac:dyDescent="0.25">
      <c r="A1" s="8" t="s">
        <v>0</v>
      </c>
      <c r="B1" s="8"/>
      <c r="C1" s="8"/>
      <c r="D1" s="8" t="s">
        <v>4</v>
      </c>
      <c r="E1" s="8"/>
      <c r="F1" s="8" t="s">
        <v>5</v>
      </c>
      <c r="G1" s="8"/>
      <c r="H1" s="8" t="s">
        <v>6</v>
      </c>
      <c r="I1" s="8"/>
      <c r="J1" s="8" t="s">
        <v>8</v>
      </c>
      <c r="K1" s="8"/>
      <c r="L1" s="8" t="s">
        <v>7</v>
      </c>
      <c r="M1" s="8"/>
      <c r="N1" s="8" t="s">
        <v>9</v>
      </c>
      <c r="O1" s="8"/>
    </row>
    <row r="2" spans="1:15" s="1" customFormat="1" x14ac:dyDescent="0.25">
      <c r="A2" s="7" t="s">
        <v>1</v>
      </c>
      <c r="B2" s="7" t="s">
        <v>2</v>
      </c>
      <c r="C2" s="7" t="s">
        <v>3</v>
      </c>
      <c r="D2" s="7" t="s">
        <v>1</v>
      </c>
      <c r="E2" s="7" t="s">
        <v>2</v>
      </c>
      <c r="F2" s="7" t="s">
        <v>1</v>
      </c>
      <c r="G2" s="7" t="s">
        <v>2</v>
      </c>
      <c r="H2" s="7" t="s">
        <v>1</v>
      </c>
      <c r="I2" s="7" t="s">
        <v>2</v>
      </c>
      <c r="J2" s="7" t="s">
        <v>1</v>
      </c>
      <c r="K2" s="7" t="s">
        <v>2</v>
      </c>
      <c r="L2" s="7" t="s">
        <v>1</v>
      </c>
      <c r="M2" s="7" t="s">
        <v>2</v>
      </c>
      <c r="N2" s="7" t="s">
        <v>1</v>
      </c>
      <c r="O2" s="7" t="s">
        <v>2</v>
      </c>
    </row>
    <row r="3" spans="1:15" x14ac:dyDescent="0.25">
      <c r="A3" s="4">
        <v>4.5999999999999996</v>
      </c>
      <c r="B3" s="4">
        <v>9.5</v>
      </c>
      <c r="C3" s="4">
        <v>1.9</v>
      </c>
      <c r="D3" s="6">
        <v>4.5999999999999996</v>
      </c>
      <c r="E3" s="6">
        <v>0</v>
      </c>
      <c r="F3" s="6">
        <v>4.5999999999999996</v>
      </c>
      <c r="G3" s="6">
        <v>0</v>
      </c>
      <c r="H3" s="6">
        <v>4.5999999999999996</v>
      </c>
      <c r="I3" s="6">
        <v>0</v>
      </c>
      <c r="J3" s="6">
        <v>4.5999999999999996</v>
      </c>
      <c r="K3" s="6">
        <v>0</v>
      </c>
      <c r="L3" s="6">
        <v>4.5999999999999996</v>
      </c>
      <c r="M3" s="6">
        <v>0</v>
      </c>
      <c r="N3" s="6">
        <v>4.5999999999999996</v>
      </c>
      <c r="O3" s="6">
        <v>0</v>
      </c>
    </row>
    <row r="4" spans="1:15" x14ac:dyDescent="0.25">
      <c r="A4" s="4">
        <v>5.3</v>
      </c>
      <c r="B4" s="4">
        <v>34.200000000000003</v>
      </c>
      <c r="C4" s="4">
        <v>6.8</v>
      </c>
      <c r="D4" s="6">
        <v>5.3</v>
      </c>
      <c r="E4" s="6">
        <v>0</v>
      </c>
      <c r="F4" s="6">
        <v>5.3</v>
      </c>
      <c r="G4" s="6">
        <v>0</v>
      </c>
      <c r="H4" s="6">
        <v>5.3</v>
      </c>
      <c r="I4" s="6">
        <v>0</v>
      </c>
      <c r="J4" s="6">
        <v>5.3</v>
      </c>
      <c r="K4" s="6">
        <v>0</v>
      </c>
      <c r="L4" s="6">
        <v>5.3</v>
      </c>
      <c r="M4" s="6">
        <v>0</v>
      </c>
      <c r="N4" s="6">
        <v>5.3</v>
      </c>
      <c r="O4" s="6">
        <v>0</v>
      </c>
    </row>
    <row r="5" spans="1:15" x14ac:dyDescent="0.25">
      <c r="A5" s="4">
        <v>5.6</v>
      </c>
      <c r="B5" s="4">
        <v>209.6</v>
      </c>
      <c r="C5" s="4">
        <v>41.9</v>
      </c>
      <c r="D5" s="6">
        <v>5.6</v>
      </c>
      <c r="E5" s="6">
        <v>0</v>
      </c>
      <c r="F5" s="6">
        <v>5.6</v>
      </c>
      <c r="G5" s="6">
        <v>0</v>
      </c>
      <c r="H5" s="6">
        <v>5.6</v>
      </c>
      <c r="I5" s="6">
        <v>0</v>
      </c>
      <c r="J5" s="6">
        <v>5.6</v>
      </c>
      <c r="K5" s="6">
        <v>0</v>
      </c>
      <c r="L5" s="6">
        <v>5.6</v>
      </c>
      <c r="M5" s="6">
        <v>0</v>
      </c>
      <c r="N5" s="6">
        <v>5.6</v>
      </c>
      <c r="O5" s="6">
        <v>0</v>
      </c>
    </row>
    <row r="6" spans="1:15" x14ac:dyDescent="0.25">
      <c r="A6" s="4">
        <v>6.6</v>
      </c>
      <c r="B6" s="4">
        <v>166.9</v>
      </c>
      <c r="C6" s="4">
        <v>33.4</v>
      </c>
      <c r="D6" s="6">
        <v>6.6</v>
      </c>
      <c r="E6" s="6">
        <v>213.548</v>
      </c>
      <c r="F6" s="6">
        <v>6.6</v>
      </c>
      <c r="G6" s="6">
        <v>199.19200000000001</v>
      </c>
      <c r="H6" s="6">
        <v>6.6</v>
      </c>
      <c r="I6" s="6">
        <v>204.988</v>
      </c>
      <c r="J6" s="6">
        <v>6.6</v>
      </c>
      <c r="K6" s="6">
        <v>210.124</v>
      </c>
      <c r="L6" s="6">
        <v>6.6</v>
      </c>
      <c r="M6" s="6">
        <v>211.54300000000001</v>
      </c>
      <c r="N6" s="6">
        <v>6.6</v>
      </c>
      <c r="O6" s="6">
        <v>146.99</v>
      </c>
    </row>
    <row r="7" spans="1:15" x14ac:dyDescent="0.25">
      <c r="A7" s="5">
        <v>7.7</v>
      </c>
      <c r="B7" s="5">
        <v>186</v>
      </c>
      <c r="C7" s="5">
        <v>18.600000000000001</v>
      </c>
      <c r="D7" s="6">
        <v>7.7</v>
      </c>
      <c r="E7" s="6">
        <v>415.20800000000003</v>
      </c>
      <c r="F7" s="6">
        <v>7.7</v>
      </c>
      <c r="G7" s="6">
        <v>394.57100000000003</v>
      </c>
      <c r="H7" s="6">
        <v>7.7</v>
      </c>
      <c r="I7" s="6">
        <v>399.85399999999998</v>
      </c>
      <c r="J7" s="6">
        <v>7.7</v>
      </c>
      <c r="K7" s="6">
        <v>414.245</v>
      </c>
      <c r="L7" s="6">
        <v>7.7</v>
      </c>
      <c r="M7" s="6">
        <v>423.94799999999998</v>
      </c>
      <c r="N7" s="6">
        <v>7.7</v>
      </c>
      <c r="O7" s="6">
        <v>237.672</v>
      </c>
    </row>
    <row r="8" spans="1:15" x14ac:dyDescent="0.25">
      <c r="A8" s="5">
        <v>7.7443999999999997</v>
      </c>
      <c r="B8" s="5">
        <v>74.27</v>
      </c>
      <c r="C8" s="5">
        <v>11.118</v>
      </c>
      <c r="D8" s="6">
        <v>7.7443999999999997</v>
      </c>
      <c r="E8" s="6">
        <v>421.57</v>
      </c>
      <c r="F8" s="6">
        <v>7.7443999999999997</v>
      </c>
      <c r="G8" s="6">
        <v>400.66</v>
      </c>
      <c r="H8" s="6">
        <v>7.7443999999999997</v>
      </c>
      <c r="I8" s="6">
        <v>406.03699999999998</v>
      </c>
      <c r="J8" s="6">
        <v>7.7443999999999997</v>
      </c>
      <c r="K8" s="6">
        <v>420.22500000000002</v>
      </c>
      <c r="L8" s="6">
        <v>7.7443999999999997</v>
      </c>
      <c r="M8" s="6">
        <v>431.04399999999998</v>
      </c>
      <c r="N8" s="6">
        <v>7.7443999999999997</v>
      </c>
      <c r="O8" s="6">
        <v>240.25200000000001</v>
      </c>
    </row>
    <row r="9" spans="1:15" x14ac:dyDescent="0.25">
      <c r="A9" s="4">
        <v>7.9</v>
      </c>
      <c r="B9" s="4">
        <v>413.7</v>
      </c>
      <c r="C9" s="4">
        <v>82.7</v>
      </c>
      <c r="D9" s="6">
        <v>7.9</v>
      </c>
      <c r="E9" s="6">
        <v>443.21899999999999</v>
      </c>
      <c r="F9" s="6">
        <v>7.9</v>
      </c>
      <c r="G9" s="6">
        <v>421.32600000000002</v>
      </c>
      <c r="H9" s="6">
        <v>7.9</v>
      </c>
      <c r="I9" s="6">
        <v>426.99299999999999</v>
      </c>
      <c r="J9" s="6">
        <v>7.9</v>
      </c>
      <c r="K9" s="6">
        <v>440.78100000000001</v>
      </c>
      <c r="L9" s="6">
        <v>7.9</v>
      </c>
      <c r="M9" s="6">
        <v>455.565</v>
      </c>
      <c r="N9" s="6">
        <v>7.9</v>
      </c>
      <c r="O9" s="6">
        <v>249.11099999999999</v>
      </c>
    </row>
    <row r="10" spans="1:15" x14ac:dyDescent="0.25">
      <c r="A10" s="5">
        <v>8.6</v>
      </c>
      <c r="B10" s="5">
        <v>617</v>
      </c>
      <c r="C10" s="5">
        <v>61.7</v>
      </c>
      <c r="D10" s="6">
        <v>8.6</v>
      </c>
      <c r="E10" s="6">
        <v>528.99300000000005</v>
      </c>
      <c r="F10" s="6">
        <v>8.6</v>
      </c>
      <c r="G10" s="6">
        <v>502.48099999999999</v>
      </c>
      <c r="H10" s="6">
        <v>8.6</v>
      </c>
      <c r="I10" s="6">
        <v>508.71899999999999</v>
      </c>
      <c r="J10" s="6">
        <v>8.6</v>
      </c>
      <c r="K10" s="6">
        <v>525.25199999999995</v>
      </c>
      <c r="L10" s="6">
        <v>8.6</v>
      </c>
      <c r="M10" s="6">
        <v>552.78200000000004</v>
      </c>
      <c r="N10" s="6">
        <v>8.6</v>
      </c>
      <c r="O10" s="6">
        <v>289.27300000000002</v>
      </c>
    </row>
    <row r="11" spans="1:15" x14ac:dyDescent="0.25">
      <c r="A11" s="5">
        <v>8.8259000000000007</v>
      </c>
      <c r="B11" s="5">
        <v>194.77</v>
      </c>
      <c r="C11" s="5">
        <v>30.806999999999999</v>
      </c>
      <c r="D11" s="6">
        <v>8.8259000000000007</v>
      </c>
      <c r="E11" s="6">
        <v>553.15800000000002</v>
      </c>
      <c r="F11" s="6">
        <v>8.8259000000000007</v>
      </c>
      <c r="G11" s="6">
        <v>524.92499999999995</v>
      </c>
      <c r="H11" s="6">
        <v>8.8259000000000007</v>
      </c>
      <c r="I11" s="6">
        <v>531.18100000000004</v>
      </c>
      <c r="J11" s="6">
        <v>8.8259000000000007</v>
      </c>
      <c r="K11" s="6">
        <v>549.39400000000001</v>
      </c>
      <c r="L11" s="6">
        <v>8.8259000000000007</v>
      </c>
      <c r="M11" s="6">
        <v>580.93600000000004</v>
      </c>
      <c r="N11" s="6">
        <v>8.8259000000000007</v>
      </c>
      <c r="O11" s="6">
        <v>303.47000000000003</v>
      </c>
    </row>
    <row r="12" spans="1:15" x14ac:dyDescent="0.25">
      <c r="A12" s="4">
        <v>9.1</v>
      </c>
      <c r="B12" s="4">
        <v>392.5</v>
      </c>
      <c r="C12" s="4">
        <v>78.5</v>
      </c>
      <c r="D12" s="6">
        <v>9.1</v>
      </c>
      <c r="E12" s="6">
        <v>580.18100000000004</v>
      </c>
      <c r="F12" s="6">
        <v>9.1</v>
      </c>
      <c r="G12" s="6">
        <v>549.93600000000004</v>
      </c>
      <c r="H12" s="6">
        <v>9.1</v>
      </c>
      <c r="I12" s="6">
        <v>556.12099999999998</v>
      </c>
      <c r="J12" s="6">
        <v>9.1</v>
      </c>
      <c r="K12" s="6">
        <v>576.56899999999996</v>
      </c>
      <c r="L12" s="6">
        <v>9.1</v>
      </c>
      <c r="M12" s="6">
        <v>612.553</v>
      </c>
      <c r="N12" s="6">
        <v>9.1</v>
      </c>
      <c r="O12" s="6">
        <v>322.08800000000002</v>
      </c>
    </row>
    <row r="13" spans="1:15" x14ac:dyDescent="0.25">
      <c r="A13" s="5">
        <v>9.5</v>
      </c>
      <c r="B13" s="5">
        <v>706</v>
      </c>
      <c r="C13" s="5">
        <v>70.599999999999994</v>
      </c>
      <c r="D13" s="6">
        <v>9.5</v>
      </c>
      <c r="E13" s="6">
        <v>615.44299999999998</v>
      </c>
      <c r="F13" s="6">
        <v>9.5</v>
      </c>
      <c r="G13" s="6">
        <v>582.06200000000001</v>
      </c>
      <c r="H13" s="6">
        <v>9.5</v>
      </c>
      <c r="I13" s="6">
        <v>587.72900000000004</v>
      </c>
      <c r="J13" s="6">
        <v>9.5</v>
      </c>
      <c r="K13" s="6">
        <v>612.35699999999997</v>
      </c>
      <c r="L13" s="6">
        <v>9.5</v>
      </c>
      <c r="M13" s="6">
        <v>654.78599999999994</v>
      </c>
      <c r="N13" s="6">
        <v>9.5</v>
      </c>
      <c r="O13" s="6">
        <v>351.75200000000001</v>
      </c>
    </row>
    <row r="14" spans="1:15" x14ac:dyDescent="0.25">
      <c r="A14" s="4">
        <v>9.6999999999999993</v>
      </c>
      <c r="B14" s="4">
        <v>528.79999999999995</v>
      </c>
      <c r="C14" s="4">
        <v>105.8</v>
      </c>
      <c r="D14" s="6">
        <v>9.6999999999999993</v>
      </c>
      <c r="E14" s="6">
        <v>630.94100000000003</v>
      </c>
      <c r="F14" s="6">
        <v>9.6999999999999993</v>
      </c>
      <c r="G14" s="6">
        <v>596.33699999999999</v>
      </c>
      <c r="H14" s="6">
        <v>9.6999999999999993</v>
      </c>
      <c r="I14" s="6">
        <v>601.08799999999997</v>
      </c>
      <c r="J14" s="6">
        <v>9.6999999999999993</v>
      </c>
      <c r="K14" s="6">
        <v>627.91499999999996</v>
      </c>
      <c r="L14" s="6">
        <v>9.6999999999999993</v>
      </c>
      <c r="M14" s="6">
        <v>673.71400000000006</v>
      </c>
      <c r="N14" s="6">
        <v>9.6999999999999993</v>
      </c>
      <c r="O14" s="6">
        <v>366.68599999999998</v>
      </c>
    </row>
    <row r="15" spans="1:15" x14ac:dyDescent="0.25">
      <c r="A15" s="5">
        <v>9.9201999999999995</v>
      </c>
      <c r="B15" s="5">
        <v>341.09</v>
      </c>
      <c r="C15" s="5">
        <v>51.036999999999999</v>
      </c>
      <c r="D15" s="6">
        <v>9.9201999999999995</v>
      </c>
      <c r="E15" s="6">
        <v>647.32399999999996</v>
      </c>
      <c r="F15" s="6">
        <v>9.9201999999999995</v>
      </c>
      <c r="G15" s="6">
        <v>610.65499999999997</v>
      </c>
      <c r="H15" s="6">
        <v>9.9201999999999995</v>
      </c>
      <c r="I15" s="6">
        <v>615.21900000000005</v>
      </c>
      <c r="J15" s="6">
        <v>9.9201999999999995</v>
      </c>
      <c r="K15" s="6">
        <v>644.75400000000002</v>
      </c>
      <c r="L15" s="6">
        <v>9.9201999999999995</v>
      </c>
      <c r="M15" s="6">
        <v>693.61800000000005</v>
      </c>
      <c r="N15" s="6">
        <v>9.9201999999999995</v>
      </c>
      <c r="O15" s="6">
        <v>383.161</v>
      </c>
    </row>
    <row r="16" spans="1:15" x14ac:dyDescent="0.25">
      <c r="A16" s="5">
        <v>10.4</v>
      </c>
      <c r="B16" s="5">
        <v>708</v>
      </c>
      <c r="C16" s="5">
        <v>70.8</v>
      </c>
      <c r="D16" s="6">
        <v>10.4</v>
      </c>
      <c r="E16" s="6">
        <v>677.12099999999998</v>
      </c>
      <c r="F16" s="6">
        <v>10.4</v>
      </c>
      <c r="G16" s="6">
        <v>636.84500000000003</v>
      </c>
      <c r="H16" s="6">
        <v>10.4</v>
      </c>
      <c r="I16" s="6">
        <v>639.303</v>
      </c>
      <c r="J16" s="6">
        <v>10.4</v>
      </c>
      <c r="K16" s="6">
        <v>675.37699999999995</v>
      </c>
      <c r="L16" s="6">
        <v>10.4</v>
      </c>
      <c r="M16" s="6">
        <v>730.27</v>
      </c>
      <c r="N16" s="6">
        <v>10.4</v>
      </c>
      <c r="O16" s="6">
        <v>416.30700000000002</v>
      </c>
    </row>
    <row r="17" spans="1:15" x14ac:dyDescent="0.25">
      <c r="A17" s="4">
        <v>10.7</v>
      </c>
      <c r="B17" s="4">
        <v>721.9</v>
      </c>
      <c r="C17" s="4">
        <v>144.4</v>
      </c>
      <c r="D17" s="6">
        <v>10.7</v>
      </c>
      <c r="E17" s="6">
        <v>692.38</v>
      </c>
      <c r="F17" s="6">
        <v>10.7</v>
      </c>
      <c r="G17" s="6">
        <v>650.16600000000005</v>
      </c>
      <c r="H17" s="6">
        <v>10.7</v>
      </c>
      <c r="I17" s="6">
        <v>650.58100000000002</v>
      </c>
      <c r="J17" s="6">
        <v>10.7</v>
      </c>
      <c r="K17" s="6">
        <v>690.88699999999994</v>
      </c>
      <c r="L17" s="6">
        <v>10.7</v>
      </c>
      <c r="M17" s="6">
        <v>749.74199999999996</v>
      </c>
      <c r="N17" s="6">
        <v>10.7</v>
      </c>
      <c r="O17" s="6">
        <v>435.87799999999999</v>
      </c>
    </row>
    <row r="18" spans="1:15" x14ac:dyDescent="0.25">
      <c r="A18" s="5">
        <v>10.862</v>
      </c>
      <c r="B18" s="5">
        <v>334.32</v>
      </c>
      <c r="C18" s="5">
        <v>114.12</v>
      </c>
      <c r="D18" s="6">
        <v>10.862</v>
      </c>
      <c r="E18" s="6">
        <v>700.57299999999998</v>
      </c>
      <c r="F18" s="6">
        <v>10.862</v>
      </c>
      <c r="G18" s="6">
        <v>656.68799999999999</v>
      </c>
      <c r="H18" s="6">
        <v>10.862</v>
      </c>
      <c r="I18" s="6">
        <v>656.70399999999995</v>
      </c>
      <c r="J18" s="6">
        <v>10.862</v>
      </c>
      <c r="K18" s="6">
        <v>699.07299999999998</v>
      </c>
      <c r="L18" s="6">
        <v>10.862</v>
      </c>
      <c r="M18" s="6">
        <v>760.06200000000001</v>
      </c>
      <c r="N18" s="6">
        <v>10.862</v>
      </c>
      <c r="O18" s="6">
        <v>446.351</v>
      </c>
    </row>
    <row r="19" spans="1:15" x14ac:dyDescent="0.25">
      <c r="A19" s="4">
        <v>10.9</v>
      </c>
      <c r="B19" s="4">
        <v>502.6</v>
      </c>
      <c r="C19" s="4">
        <v>100.5</v>
      </c>
      <c r="D19" s="6">
        <v>10.9</v>
      </c>
      <c r="E19" s="6">
        <v>702.49199999999996</v>
      </c>
      <c r="F19" s="6">
        <v>10.9</v>
      </c>
      <c r="G19" s="6">
        <v>658.15599999999995</v>
      </c>
      <c r="H19" s="6">
        <v>10.9</v>
      </c>
      <c r="I19" s="6">
        <v>658.202</v>
      </c>
      <c r="J19" s="6">
        <v>10.9</v>
      </c>
      <c r="K19" s="6">
        <v>700.99300000000005</v>
      </c>
      <c r="L19" s="6">
        <v>10.9</v>
      </c>
      <c r="M19" s="6">
        <v>762.52700000000004</v>
      </c>
      <c r="N19" s="6">
        <v>10.9</v>
      </c>
      <c r="O19" s="6">
        <v>448.85</v>
      </c>
    </row>
    <row r="20" spans="1:15" x14ac:dyDescent="0.25">
      <c r="A20" s="5">
        <v>11.3</v>
      </c>
      <c r="B20" s="5">
        <v>796</v>
      </c>
      <c r="C20" s="5">
        <v>79.599999999999994</v>
      </c>
      <c r="D20" s="6">
        <v>11.3</v>
      </c>
      <c r="E20" s="6">
        <v>718.64</v>
      </c>
      <c r="F20" s="6">
        <v>11.3</v>
      </c>
      <c r="G20" s="6">
        <v>671.31399999999996</v>
      </c>
      <c r="H20" s="6">
        <v>11.3</v>
      </c>
      <c r="I20" s="6">
        <v>668.65700000000004</v>
      </c>
      <c r="J20" s="6">
        <v>11.3</v>
      </c>
      <c r="K20" s="6">
        <v>716.774</v>
      </c>
      <c r="L20" s="6">
        <v>11.3</v>
      </c>
      <c r="M20" s="6">
        <v>782.471</v>
      </c>
      <c r="N20" s="6">
        <v>11.3</v>
      </c>
      <c r="O20" s="6">
        <v>471.25299999999999</v>
      </c>
    </row>
    <row r="21" spans="1:15" x14ac:dyDescent="0.25">
      <c r="A21" s="5">
        <v>11.759</v>
      </c>
      <c r="B21" s="5">
        <v>543.79999999999995</v>
      </c>
      <c r="C21" s="5">
        <v>81.403999999999996</v>
      </c>
      <c r="D21" s="6">
        <v>11.759</v>
      </c>
      <c r="E21" s="6">
        <v>734.50800000000004</v>
      </c>
      <c r="F21" s="6">
        <v>11.759</v>
      </c>
      <c r="G21" s="6">
        <v>683.12</v>
      </c>
      <c r="H21" s="6">
        <v>11.759</v>
      </c>
      <c r="I21" s="6">
        <v>677.89099999999996</v>
      </c>
      <c r="J21" s="6">
        <v>11.759</v>
      </c>
      <c r="K21" s="6">
        <v>731.59500000000003</v>
      </c>
      <c r="L21" s="6">
        <v>11.759</v>
      </c>
      <c r="M21" s="6">
        <v>800.48</v>
      </c>
      <c r="N21" s="6">
        <v>11.759</v>
      </c>
      <c r="O21" s="6">
        <v>492.69600000000003</v>
      </c>
    </row>
    <row r="22" spans="1:15" x14ac:dyDescent="0.25">
      <c r="A22" s="4">
        <v>11.8</v>
      </c>
      <c r="B22" s="4">
        <v>933.8</v>
      </c>
      <c r="C22" s="4">
        <v>233.5</v>
      </c>
      <c r="D22" s="6">
        <v>11.8</v>
      </c>
      <c r="E22" s="6">
        <v>736.17100000000005</v>
      </c>
      <c r="F22" s="6">
        <v>11.8</v>
      </c>
      <c r="G22" s="6">
        <v>684.18200000000002</v>
      </c>
      <c r="H22" s="6">
        <v>11.8</v>
      </c>
      <c r="I22" s="6">
        <v>678.98500000000001</v>
      </c>
      <c r="J22" s="6">
        <v>11.8</v>
      </c>
      <c r="K22" s="6">
        <v>733.15499999999997</v>
      </c>
      <c r="L22" s="6">
        <v>11.8</v>
      </c>
      <c r="M22" s="6">
        <v>802.27499999999998</v>
      </c>
      <c r="N22" s="6">
        <v>11.8</v>
      </c>
      <c r="O22" s="6">
        <v>494.63799999999998</v>
      </c>
    </row>
    <row r="23" spans="1:15" x14ac:dyDescent="0.25">
      <c r="A23" s="5">
        <v>12.1</v>
      </c>
      <c r="B23" s="5">
        <v>794</v>
      </c>
      <c r="C23" s="5">
        <v>79.400000000000006</v>
      </c>
      <c r="D23" s="6">
        <v>12.1</v>
      </c>
      <c r="E23" s="6">
        <v>745.95299999999997</v>
      </c>
      <c r="F23" s="6">
        <v>12.1</v>
      </c>
      <c r="G23" s="6">
        <v>690.45600000000002</v>
      </c>
      <c r="H23" s="6">
        <v>12.1</v>
      </c>
      <c r="I23" s="6">
        <v>684.89499999999998</v>
      </c>
      <c r="J23" s="6">
        <v>12.1</v>
      </c>
      <c r="K23" s="6">
        <v>742.09</v>
      </c>
      <c r="L23" s="6">
        <v>12.1</v>
      </c>
      <c r="M23" s="6">
        <v>813.00900000000001</v>
      </c>
      <c r="N23" s="6">
        <v>12.1</v>
      </c>
      <c r="O23" s="6">
        <v>506.74900000000002</v>
      </c>
    </row>
    <row r="24" spans="1:15" x14ac:dyDescent="0.25">
      <c r="A24" s="4">
        <v>12.3</v>
      </c>
      <c r="B24" s="4">
        <v>467.9</v>
      </c>
      <c r="C24" s="4">
        <v>117</v>
      </c>
      <c r="D24" s="6">
        <v>12.3</v>
      </c>
      <c r="E24" s="6">
        <v>750.51400000000001</v>
      </c>
      <c r="F24" s="6">
        <v>12.3</v>
      </c>
      <c r="G24" s="6">
        <v>693.64</v>
      </c>
      <c r="H24" s="6">
        <v>12.3</v>
      </c>
      <c r="I24" s="6">
        <v>686.28300000000002</v>
      </c>
      <c r="J24" s="6">
        <v>12.3</v>
      </c>
      <c r="K24" s="6">
        <v>746.048</v>
      </c>
      <c r="L24" s="6">
        <v>12.3</v>
      </c>
      <c r="M24" s="6">
        <v>817.95299999999997</v>
      </c>
      <c r="N24" s="6">
        <v>12.3</v>
      </c>
      <c r="O24" s="6">
        <v>513.31899999999996</v>
      </c>
    </row>
    <row r="25" spans="1:15" x14ac:dyDescent="0.25">
      <c r="A25" s="5">
        <v>12.621</v>
      </c>
      <c r="B25" s="5">
        <v>437.08</v>
      </c>
      <c r="C25" s="5">
        <v>99.722999999999999</v>
      </c>
      <c r="D25" s="6">
        <v>12.621</v>
      </c>
      <c r="E25" s="6">
        <v>759.274</v>
      </c>
      <c r="F25" s="6">
        <v>12.621</v>
      </c>
      <c r="G25" s="6">
        <v>698.64200000000005</v>
      </c>
      <c r="H25" s="6">
        <v>12.621</v>
      </c>
      <c r="I25" s="6">
        <v>691.02300000000002</v>
      </c>
      <c r="J25" s="6">
        <v>12.621</v>
      </c>
      <c r="K25" s="6">
        <v>753.94799999999998</v>
      </c>
      <c r="L25" s="6">
        <v>12.621</v>
      </c>
      <c r="M25" s="6">
        <v>827.56299999999999</v>
      </c>
      <c r="N25" s="6">
        <v>12.621</v>
      </c>
      <c r="O25" s="6">
        <v>523.63800000000003</v>
      </c>
    </row>
    <row r="26" spans="1:15" x14ac:dyDescent="0.25">
      <c r="A26" s="5">
        <v>12.8</v>
      </c>
      <c r="B26" s="5">
        <v>813</v>
      </c>
      <c r="C26" s="5">
        <v>81.3</v>
      </c>
      <c r="D26" s="6">
        <v>12.8</v>
      </c>
      <c r="E26" s="6">
        <v>762.19399999999996</v>
      </c>
      <c r="F26" s="6">
        <v>12.8</v>
      </c>
      <c r="G26" s="6">
        <v>700.56200000000001</v>
      </c>
      <c r="H26" s="6">
        <v>12.8</v>
      </c>
      <c r="I26" s="6">
        <v>690.78099999999995</v>
      </c>
      <c r="J26" s="6">
        <v>12.8</v>
      </c>
      <c r="K26" s="6">
        <v>756.45299999999997</v>
      </c>
      <c r="L26" s="6">
        <v>12.8</v>
      </c>
      <c r="M26" s="6">
        <v>830.76300000000003</v>
      </c>
      <c r="N26" s="6">
        <v>12.8</v>
      </c>
      <c r="O26" s="6">
        <v>528.39099999999996</v>
      </c>
    </row>
    <row r="27" spans="1:15" x14ac:dyDescent="0.25">
      <c r="A27" s="4">
        <v>12.9</v>
      </c>
      <c r="B27" s="4">
        <v>667.3</v>
      </c>
      <c r="C27" s="4">
        <v>133.5</v>
      </c>
      <c r="D27" s="6">
        <v>12.9</v>
      </c>
      <c r="E27" s="6">
        <v>765.06</v>
      </c>
      <c r="F27" s="6">
        <v>12.9</v>
      </c>
      <c r="G27" s="6">
        <v>702.04499999999996</v>
      </c>
      <c r="H27" s="6">
        <v>12.9</v>
      </c>
      <c r="I27" s="6">
        <v>692.38800000000003</v>
      </c>
      <c r="J27" s="6">
        <v>12.9</v>
      </c>
      <c r="K27" s="6">
        <v>759.21500000000003</v>
      </c>
      <c r="L27" s="6">
        <v>12.9</v>
      </c>
      <c r="M27" s="6">
        <v>833.90300000000002</v>
      </c>
      <c r="N27" s="6">
        <v>12.9</v>
      </c>
      <c r="O27" s="6">
        <v>531.66800000000001</v>
      </c>
    </row>
    <row r="28" spans="1:15" x14ac:dyDescent="0.25">
      <c r="A28" s="5">
        <v>13.443</v>
      </c>
      <c r="B28" s="5">
        <v>507.09</v>
      </c>
      <c r="C28" s="5">
        <v>183.16</v>
      </c>
      <c r="D28" s="6">
        <v>13.443</v>
      </c>
      <c r="E28" s="6">
        <v>763.71699999999998</v>
      </c>
      <c r="F28" s="6">
        <v>13.443</v>
      </c>
      <c r="G28" s="6">
        <v>702.75099999999998</v>
      </c>
      <c r="H28" s="6">
        <v>13.443</v>
      </c>
      <c r="I28" s="6">
        <v>686.83100000000002</v>
      </c>
      <c r="J28" s="6">
        <v>13.443</v>
      </c>
      <c r="K28" s="6">
        <v>764.06</v>
      </c>
      <c r="L28" s="6">
        <v>13.443</v>
      </c>
      <c r="M28" s="6">
        <v>835.85799999999995</v>
      </c>
      <c r="N28" s="6">
        <v>13.443</v>
      </c>
      <c r="O28" s="6">
        <v>543.94500000000005</v>
      </c>
    </row>
    <row r="29" spans="1:15" x14ac:dyDescent="0.25">
      <c r="A29" s="5">
        <v>13.8</v>
      </c>
      <c r="B29" s="5">
        <v>870</v>
      </c>
      <c r="C29" s="5">
        <v>87</v>
      </c>
      <c r="D29" s="6">
        <v>13.8</v>
      </c>
      <c r="E29" s="6">
        <v>731.755</v>
      </c>
      <c r="F29" s="6">
        <v>13.8</v>
      </c>
      <c r="G29" s="6">
        <v>687.73400000000004</v>
      </c>
      <c r="H29" s="6">
        <v>13.8</v>
      </c>
      <c r="I29" s="6">
        <v>661.79700000000003</v>
      </c>
      <c r="J29" s="6">
        <v>13.8</v>
      </c>
      <c r="K29" s="6">
        <v>750.96600000000001</v>
      </c>
      <c r="L29" s="6">
        <v>13.8</v>
      </c>
      <c r="M29" s="6">
        <v>810.31100000000004</v>
      </c>
      <c r="N29" s="6">
        <v>13.8</v>
      </c>
      <c r="O29" s="6">
        <v>540.74699999999996</v>
      </c>
    </row>
    <row r="30" spans="1:15" x14ac:dyDescent="0.25">
      <c r="A30" s="4">
        <v>14</v>
      </c>
      <c r="B30" s="4">
        <v>484.8</v>
      </c>
      <c r="C30" s="4">
        <v>97</v>
      </c>
      <c r="D30" s="6">
        <v>14</v>
      </c>
      <c r="E30" s="6">
        <v>703.74099999999999</v>
      </c>
      <c r="F30" s="6">
        <v>14</v>
      </c>
      <c r="G30" s="6">
        <v>672.04499999999996</v>
      </c>
      <c r="H30" s="6">
        <v>14</v>
      </c>
      <c r="I30" s="6">
        <v>641.04200000000003</v>
      </c>
      <c r="J30" s="6">
        <v>14</v>
      </c>
      <c r="K30" s="6">
        <v>737.28200000000004</v>
      </c>
      <c r="L30" s="6">
        <v>14</v>
      </c>
      <c r="M30" s="6">
        <v>786.68100000000004</v>
      </c>
      <c r="N30" s="6">
        <v>14</v>
      </c>
      <c r="O30" s="6">
        <v>534.93100000000004</v>
      </c>
    </row>
    <row r="31" spans="1:15" x14ac:dyDescent="0.25">
      <c r="A31" s="5">
        <v>14.157999999999999</v>
      </c>
      <c r="B31" s="5">
        <v>475.37</v>
      </c>
      <c r="C31" s="5">
        <v>112.8</v>
      </c>
      <c r="D31" s="6">
        <v>14.157999999999999</v>
      </c>
      <c r="E31" s="6">
        <v>675.49300000000005</v>
      </c>
      <c r="F31" s="6">
        <v>14.157999999999999</v>
      </c>
      <c r="G31" s="6">
        <v>655.32100000000003</v>
      </c>
      <c r="H31" s="6">
        <v>14.157999999999999</v>
      </c>
      <c r="I31" s="6">
        <v>619.60500000000002</v>
      </c>
      <c r="J31" s="6">
        <v>14.157999999999999</v>
      </c>
      <c r="K31" s="6">
        <v>721.125</v>
      </c>
      <c r="L31" s="6">
        <v>14.157999999999999</v>
      </c>
      <c r="M31" s="6">
        <v>761.33799999999997</v>
      </c>
      <c r="N31" s="6">
        <v>14.157999999999999</v>
      </c>
      <c r="O31" s="6">
        <v>526.702</v>
      </c>
    </row>
    <row r="32" spans="1:15" x14ac:dyDescent="0.25">
      <c r="A32" s="4">
        <v>14.4</v>
      </c>
      <c r="B32" s="4">
        <v>453.8</v>
      </c>
      <c r="C32" s="4">
        <v>90.8</v>
      </c>
      <c r="D32" s="6">
        <v>14.4</v>
      </c>
      <c r="E32" s="6">
        <v>626.34</v>
      </c>
      <c r="F32" s="6">
        <v>14.4</v>
      </c>
      <c r="G32" s="6">
        <v>624.27099999999996</v>
      </c>
      <c r="H32" s="6">
        <v>14.4</v>
      </c>
      <c r="I32" s="6">
        <v>581.39599999999996</v>
      </c>
      <c r="J32" s="6">
        <v>14.4</v>
      </c>
      <c r="K32" s="6">
        <v>690.48400000000004</v>
      </c>
      <c r="L32" s="6">
        <v>14.4</v>
      </c>
      <c r="M32" s="6">
        <v>715.98299999999995</v>
      </c>
      <c r="N32" s="6">
        <v>14.4</v>
      </c>
      <c r="O32" s="6">
        <v>509.79</v>
      </c>
    </row>
    <row r="33" spans="1:15" x14ac:dyDescent="0.25">
      <c r="A33" s="5">
        <v>14.8</v>
      </c>
      <c r="B33" s="5">
        <v>776</v>
      </c>
      <c r="C33" s="5">
        <v>77.599999999999994</v>
      </c>
      <c r="D33" s="6">
        <v>14.8</v>
      </c>
      <c r="E33" s="6">
        <v>537.79100000000005</v>
      </c>
      <c r="F33" s="6">
        <v>14.8</v>
      </c>
      <c r="G33" s="6">
        <v>561.93700000000001</v>
      </c>
      <c r="H33" s="6">
        <v>14.8</v>
      </c>
      <c r="I33" s="6">
        <v>510.35700000000003</v>
      </c>
      <c r="J33" s="6">
        <v>14.8</v>
      </c>
      <c r="K33" s="6">
        <v>627.09500000000003</v>
      </c>
      <c r="L33" s="6">
        <v>14.8</v>
      </c>
      <c r="M33" s="6">
        <v>629.93100000000004</v>
      </c>
      <c r="N33" s="6">
        <v>14.8</v>
      </c>
      <c r="O33" s="6">
        <v>474.096</v>
      </c>
    </row>
    <row r="34" spans="1:15" x14ac:dyDescent="0.25">
      <c r="A34" s="5">
        <v>14.885999999999999</v>
      </c>
      <c r="B34" s="5">
        <v>723.53</v>
      </c>
      <c r="C34" s="5">
        <v>178.28</v>
      </c>
      <c r="D34" s="6">
        <v>14.885999999999999</v>
      </c>
      <c r="E34" s="6">
        <v>519.71400000000006</v>
      </c>
      <c r="F34" s="6">
        <v>14.885999999999999</v>
      </c>
      <c r="G34" s="6">
        <v>548.14599999999996</v>
      </c>
      <c r="H34" s="6">
        <v>14.885999999999999</v>
      </c>
      <c r="I34" s="6">
        <v>495.863</v>
      </c>
      <c r="J34" s="6">
        <v>14.885999999999999</v>
      </c>
      <c r="K34" s="6">
        <v>613.298</v>
      </c>
      <c r="L34" s="6">
        <v>14.885999999999999</v>
      </c>
      <c r="M34" s="6">
        <v>611.87199999999996</v>
      </c>
      <c r="N34" s="6">
        <v>14.885999999999999</v>
      </c>
      <c r="O34" s="6">
        <v>465.86099999999999</v>
      </c>
    </row>
    <row r="35" spans="1:15" x14ac:dyDescent="0.25">
      <c r="A35" s="4">
        <v>14.9</v>
      </c>
      <c r="B35" s="4">
        <v>654.20000000000005</v>
      </c>
      <c r="C35" s="4">
        <v>163.5</v>
      </c>
      <c r="D35" s="6">
        <v>14.9</v>
      </c>
      <c r="E35" s="6">
        <v>516.75800000000004</v>
      </c>
      <c r="F35" s="6">
        <v>14.9</v>
      </c>
      <c r="G35" s="6">
        <v>545.86099999999999</v>
      </c>
      <c r="H35" s="6">
        <v>14.9</v>
      </c>
      <c r="I35" s="6">
        <v>493.50200000000001</v>
      </c>
      <c r="J35" s="6">
        <v>14.9</v>
      </c>
      <c r="K35" s="6">
        <v>610.99300000000005</v>
      </c>
      <c r="L35" s="6">
        <v>14.9</v>
      </c>
      <c r="M35" s="6">
        <v>608.89400000000001</v>
      </c>
      <c r="N35" s="6">
        <v>14.9</v>
      </c>
      <c r="O35" s="6">
        <v>464.48200000000003</v>
      </c>
    </row>
    <row r="36" spans="1:15" x14ac:dyDescent="0.25">
      <c r="A36" s="4">
        <v>15.3</v>
      </c>
      <c r="B36" s="4">
        <v>421.4</v>
      </c>
      <c r="C36" s="4">
        <v>84.3</v>
      </c>
      <c r="D36" s="6">
        <v>15.3</v>
      </c>
      <c r="E36" s="6">
        <v>434.45299999999997</v>
      </c>
      <c r="F36" s="6">
        <v>15.3</v>
      </c>
      <c r="G36" s="6">
        <v>479.38099999999997</v>
      </c>
      <c r="H36" s="6">
        <v>15.3</v>
      </c>
      <c r="I36" s="6">
        <v>424.24799999999999</v>
      </c>
      <c r="J36" s="6">
        <v>15.3</v>
      </c>
      <c r="K36" s="6">
        <v>541.88900000000001</v>
      </c>
      <c r="L36" s="6">
        <v>15.3</v>
      </c>
      <c r="M36" s="6">
        <v>523.71699999999998</v>
      </c>
      <c r="N36" s="6">
        <v>15.3</v>
      </c>
      <c r="O36" s="6">
        <v>423.49799999999999</v>
      </c>
    </row>
    <row r="37" spans="1:15" x14ac:dyDescent="0.25">
      <c r="A37" s="5">
        <v>15.606</v>
      </c>
      <c r="B37" s="5">
        <v>577.11</v>
      </c>
      <c r="C37" s="5">
        <v>81.537000000000006</v>
      </c>
      <c r="D37" s="6">
        <v>15.606</v>
      </c>
      <c r="E37" s="6">
        <v>378.53899999999999</v>
      </c>
      <c r="F37" s="6">
        <v>15.606</v>
      </c>
      <c r="G37" s="6">
        <v>429.697</v>
      </c>
      <c r="H37" s="6">
        <v>15.606</v>
      </c>
      <c r="I37" s="6">
        <v>376.42700000000002</v>
      </c>
      <c r="J37" s="6">
        <v>15.606</v>
      </c>
      <c r="K37" s="6">
        <v>490.35700000000003</v>
      </c>
      <c r="L37" s="6">
        <v>15.606</v>
      </c>
      <c r="M37" s="6">
        <v>463.47199999999998</v>
      </c>
      <c r="N37" s="6">
        <v>15.606</v>
      </c>
      <c r="O37" s="6">
        <v>393.77300000000002</v>
      </c>
    </row>
    <row r="38" spans="1:15" x14ac:dyDescent="0.25">
      <c r="A38" s="4">
        <v>15.7</v>
      </c>
      <c r="B38" s="4">
        <v>541.20000000000005</v>
      </c>
      <c r="C38" s="4">
        <v>108.2</v>
      </c>
      <c r="D38" s="6">
        <v>15.7</v>
      </c>
      <c r="E38" s="6">
        <v>362.346</v>
      </c>
      <c r="F38" s="6">
        <v>15.7</v>
      </c>
      <c r="G38" s="6">
        <v>414.81700000000001</v>
      </c>
      <c r="H38" s="6">
        <v>15.7</v>
      </c>
      <c r="I38" s="6">
        <v>361.983</v>
      </c>
      <c r="J38" s="6">
        <v>15.7</v>
      </c>
      <c r="K38" s="6">
        <v>474.58699999999999</v>
      </c>
      <c r="L38" s="6">
        <v>15.7</v>
      </c>
      <c r="M38" s="6">
        <v>445.65</v>
      </c>
      <c r="N38" s="6">
        <v>15.7</v>
      </c>
      <c r="O38" s="6">
        <v>384.28300000000002</v>
      </c>
    </row>
    <row r="39" spans="1:15" x14ac:dyDescent="0.25">
      <c r="A39" s="5">
        <v>15.8</v>
      </c>
      <c r="B39" s="5">
        <v>661</v>
      </c>
      <c r="C39" s="5">
        <v>66.099999999999994</v>
      </c>
      <c r="D39" s="6">
        <v>15.8</v>
      </c>
      <c r="E39" s="6">
        <v>345.90100000000001</v>
      </c>
      <c r="F39" s="6">
        <v>15.8</v>
      </c>
      <c r="G39" s="6">
        <v>399.50599999999997</v>
      </c>
      <c r="H39" s="6">
        <v>15.8</v>
      </c>
      <c r="I39" s="6">
        <v>346.839</v>
      </c>
      <c r="J39" s="6">
        <v>15.8</v>
      </c>
      <c r="K39" s="6">
        <v>458.13499999999999</v>
      </c>
      <c r="L39" s="6">
        <v>15.8</v>
      </c>
      <c r="M39" s="6">
        <v>427.36599999999999</v>
      </c>
      <c r="N39" s="6">
        <v>15.8</v>
      </c>
      <c r="O39" s="6">
        <v>374.221</v>
      </c>
    </row>
    <row r="40" spans="1:15" x14ac:dyDescent="0.25">
      <c r="A40" s="4">
        <v>15.9</v>
      </c>
      <c r="B40" s="4">
        <v>354.3</v>
      </c>
      <c r="C40" s="4">
        <v>70.900000000000006</v>
      </c>
      <c r="D40" s="6">
        <v>15.9</v>
      </c>
      <c r="E40" s="6">
        <v>330.66800000000001</v>
      </c>
      <c r="F40" s="6">
        <v>15.9</v>
      </c>
      <c r="G40" s="6">
        <v>384.96600000000001</v>
      </c>
      <c r="H40" s="6">
        <v>15.9</v>
      </c>
      <c r="I40" s="6">
        <v>333.13</v>
      </c>
      <c r="J40" s="6">
        <v>15.9</v>
      </c>
      <c r="K40" s="6">
        <v>442.78199999999998</v>
      </c>
      <c r="L40" s="6">
        <v>15.9</v>
      </c>
      <c r="M40" s="6">
        <v>410.37299999999999</v>
      </c>
      <c r="N40" s="6">
        <v>15.9</v>
      </c>
      <c r="O40" s="6">
        <v>364.89699999999999</v>
      </c>
    </row>
    <row r="41" spans="1:15" x14ac:dyDescent="0.25">
      <c r="A41" s="5">
        <v>16.315000000000001</v>
      </c>
      <c r="B41" s="5">
        <v>654.79999999999995</v>
      </c>
      <c r="C41" s="5">
        <v>149.44999999999999</v>
      </c>
      <c r="D41" s="6">
        <v>16.315000000000001</v>
      </c>
      <c r="E41" s="6">
        <v>272.71199999999999</v>
      </c>
      <c r="F41" s="6">
        <v>16.315000000000001</v>
      </c>
      <c r="G41" s="6">
        <v>327.06099999999998</v>
      </c>
      <c r="H41" s="6">
        <v>16.315000000000001</v>
      </c>
      <c r="I41" s="6">
        <v>279.48099999999999</v>
      </c>
      <c r="J41" s="6">
        <v>16.315000000000001</v>
      </c>
      <c r="K41" s="6">
        <v>381.17599999999999</v>
      </c>
      <c r="L41" s="6">
        <v>16.315000000000001</v>
      </c>
      <c r="M41" s="6">
        <v>344.33499999999998</v>
      </c>
      <c r="N41" s="6">
        <v>16.315000000000001</v>
      </c>
      <c r="O41" s="6">
        <v>327.15600000000001</v>
      </c>
    </row>
    <row r="42" spans="1:15" x14ac:dyDescent="0.25">
      <c r="A42" s="4">
        <v>16.399999999999999</v>
      </c>
      <c r="B42" s="4">
        <v>311.3</v>
      </c>
      <c r="C42" s="4">
        <v>62.3</v>
      </c>
      <c r="D42" s="6">
        <v>16.399999999999999</v>
      </c>
      <c r="E42" s="6">
        <v>262.06900000000002</v>
      </c>
      <c r="F42" s="6">
        <v>16.399999999999999</v>
      </c>
      <c r="G42" s="6">
        <v>315.96899999999999</v>
      </c>
      <c r="H42" s="6">
        <v>16.399999999999999</v>
      </c>
      <c r="I42" s="6">
        <v>269.53199999999998</v>
      </c>
      <c r="J42" s="6">
        <v>16.399999999999999</v>
      </c>
      <c r="K42" s="6">
        <v>369.21800000000002</v>
      </c>
      <c r="L42" s="6">
        <v>16.399999999999999</v>
      </c>
      <c r="M42" s="6">
        <v>332.00799999999998</v>
      </c>
      <c r="N42" s="6">
        <v>16.399999999999999</v>
      </c>
      <c r="O42" s="6">
        <v>319.863</v>
      </c>
    </row>
    <row r="43" spans="1:15" x14ac:dyDescent="0.25">
      <c r="A43" s="5">
        <v>16.7</v>
      </c>
      <c r="B43" s="5">
        <v>501</v>
      </c>
      <c r="C43" s="5">
        <v>50.1</v>
      </c>
      <c r="D43" s="6">
        <v>16.7</v>
      </c>
      <c r="E43" s="6">
        <v>228.15899999999999</v>
      </c>
      <c r="F43" s="6">
        <v>16.7</v>
      </c>
      <c r="G43" s="6">
        <v>278.84199999999998</v>
      </c>
      <c r="H43" s="6">
        <v>16.7</v>
      </c>
      <c r="I43" s="6">
        <v>237.16399999999999</v>
      </c>
      <c r="J43" s="6">
        <v>16.7</v>
      </c>
      <c r="K43" s="6">
        <v>329.59899999999999</v>
      </c>
      <c r="L43" s="6">
        <v>16.7</v>
      </c>
      <c r="M43" s="6">
        <v>292.00599999999997</v>
      </c>
      <c r="N43" s="6">
        <v>16.7</v>
      </c>
      <c r="O43" s="6">
        <v>295.49200000000002</v>
      </c>
    </row>
    <row r="44" spans="1:15" x14ac:dyDescent="0.25">
      <c r="A44" s="5">
        <v>16.972999999999999</v>
      </c>
      <c r="B44" s="5">
        <v>596.01</v>
      </c>
      <c r="C44" s="5">
        <v>94.27</v>
      </c>
      <c r="D44" s="6">
        <v>16.972999999999999</v>
      </c>
      <c r="E44" s="6">
        <v>202.4</v>
      </c>
      <c r="F44" s="6">
        <v>16.972999999999999</v>
      </c>
      <c r="G44" s="6">
        <v>249.905</v>
      </c>
      <c r="H44" s="6">
        <v>16.972999999999999</v>
      </c>
      <c r="I44" s="6">
        <v>211.178</v>
      </c>
      <c r="J44" s="6">
        <v>16.972999999999999</v>
      </c>
      <c r="K44" s="6">
        <v>297.84199999999998</v>
      </c>
      <c r="L44" s="6">
        <v>16.972999999999999</v>
      </c>
      <c r="M44" s="6">
        <v>260.85000000000002</v>
      </c>
      <c r="N44" s="6">
        <v>16.972999999999999</v>
      </c>
      <c r="O44" s="6">
        <v>274.77499999999998</v>
      </c>
    </row>
    <row r="45" spans="1:15" x14ac:dyDescent="0.25">
      <c r="A45" s="4">
        <v>17.399999999999999</v>
      </c>
      <c r="B45" s="4">
        <v>329.7</v>
      </c>
      <c r="C45" s="4">
        <v>65.900000000000006</v>
      </c>
      <c r="D45" s="6">
        <v>17.399999999999999</v>
      </c>
      <c r="E45" s="6">
        <v>168.346</v>
      </c>
      <c r="F45" s="6">
        <v>17.399999999999999</v>
      </c>
      <c r="G45" s="6">
        <v>209.24199999999999</v>
      </c>
      <c r="H45" s="6">
        <v>17.399999999999999</v>
      </c>
      <c r="I45" s="6">
        <v>175.958</v>
      </c>
      <c r="J45" s="6">
        <v>17.399999999999999</v>
      </c>
      <c r="K45" s="6">
        <v>253.18</v>
      </c>
      <c r="L45" s="6">
        <v>17.399999999999999</v>
      </c>
      <c r="M45" s="6">
        <v>218.501</v>
      </c>
      <c r="N45" s="6">
        <v>17.399999999999999</v>
      </c>
      <c r="O45" s="6">
        <v>244.41900000000001</v>
      </c>
    </row>
    <row r="46" spans="1:15" x14ac:dyDescent="0.25">
      <c r="A46" s="5">
        <v>17.5</v>
      </c>
      <c r="B46" s="5">
        <v>457</v>
      </c>
      <c r="C46" s="5">
        <v>45.7</v>
      </c>
      <c r="D46" s="6">
        <v>17.5</v>
      </c>
      <c r="E46" s="6">
        <v>161.41800000000001</v>
      </c>
      <c r="F46" s="6">
        <v>17.5</v>
      </c>
      <c r="G46" s="6">
        <v>200.703</v>
      </c>
      <c r="H46" s="6">
        <v>17.5</v>
      </c>
      <c r="I46" s="6">
        <v>168.96600000000001</v>
      </c>
      <c r="J46" s="6">
        <v>17.5</v>
      </c>
      <c r="K46" s="6">
        <v>243.626</v>
      </c>
      <c r="L46" s="6">
        <v>17.5</v>
      </c>
      <c r="M46" s="6">
        <v>209.73400000000001</v>
      </c>
      <c r="N46" s="6">
        <v>17.5</v>
      </c>
      <c r="O46" s="6">
        <v>237.92599999999999</v>
      </c>
    </row>
    <row r="47" spans="1:15" x14ac:dyDescent="0.25">
      <c r="A47" s="5">
        <v>17.678000000000001</v>
      </c>
      <c r="B47" s="5">
        <v>310.52</v>
      </c>
      <c r="C47" s="5">
        <v>46.314999999999998</v>
      </c>
      <c r="D47" s="6">
        <v>17.678000000000001</v>
      </c>
      <c r="E47" s="6">
        <v>150.20099999999999</v>
      </c>
      <c r="F47" s="6">
        <v>17.678000000000001</v>
      </c>
      <c r="G47" s="6">
        <v>186.351</v>
      </c>
      <c r="H47" s="6">
        <v>17.678000000000001</v>
      </c>
      <c r="I47" s="6">
        <v>157.09399999999999</v>
      </c>
      <c r="J47" s="6">
        <v>17.678000000000001</v>
      </c>
      <c r="K47" s="6">
        <v>227.51900000000001</v>
      </c>
      <c r="L47" s="6">
        <v>17.678000000000001</v>
      </c>
      <c r="M47" s="6">
        <v>195.23400000000001</v>
      </c>
      <c r="N47" s="6">
        <v>17.678000000000001</v>
      </c>
      <c r="O47" s="6">
        <v>227.077</v>
      </c>
    </row>
    <row r="48" spans="1:15" x14ac:dyDescent="0.25">
      <c r="A48" s="5">
        <v>18.254999999999999</v>
      </c>
      <c r="B48" s="5">
        <v>254.99</v>
      </c>
      <c r="C48" s="5">
        <v>51.372999999999998</v>
      </c>
      <c r="D48" s="6">
        <v>18.254999999999999</v>
      </c>
      <c r="E48" s="6">
        <v>121.79900000000001</v>
      </c>
      <c r="F48" s="6">
        <v>18.254999999999999</v>
      </c>
      <c r="G48" s="6">
        <v>149.136</v>
      </c>
      <c r="H48" s="6">
        <v>18.254999999999999</v>
      </c>
      <c r="I48" s="6">
        <v>125.477</v>
      </c>
      <c r="J48" s="6">
        <v>18.254999999999999</v>
      </c>
      <c r="K48" s="6">
        <v>184.82400000000001</v>
      </c>
      <c r="L48" s="6">
        <v>18.254999999999999</v>
      </c>
      <c r="M48" s="6">
        <v>157.60499999999999</v>
      </c>
      <c r="N48" s="6">
        <v>18.254999999999999</v>
      </c>
      <c r="O48" s="6">
        <v>195.03299999999999</v>
      </c>
    </row>
    <row r="49" spans="1:15" x14ac:dyDescent="0.25">
      <c r="A49" s="5">
        <v>18.3</v>
      </c>
      <c r="B49" s="5">
        <v>331</v>
      </c>
      <c r="C49" s="5">
        <v>33.1</v>
      </c>
      <c r="D49" s="6">
        <v>18.3</v>
      </c>
      <c r="E49" s="6">
        <v>120.4</v>
      </c>
      <c r="F49" s="6">
        <v>18.3</v>
      </c>
      <c r="G49" s="6">
        <v>147.00700000000001</v>
      </c>
      <c r="H49" s="6">
        <v>18.3</v>
      </c>
      <c r="I49" s="6">
        <v>123.29300000000001</v>
      </c>
      <c r="J49" s="6">
        <v>18.3</v>
      </c>
      <c r="K49" s="6">
        <v>182.291</v>
      </c>
      <c r="L49" s="6">
        <v>18.3</v>
      </c>
      <c r="M49" s="6">
        <v>155.49199999999999</v>
      </c>
      <c r="N49" s="6">
        <v>18.3</v>
      </c>
      <c r="O49" s="6">
        <v>193.143</v>
      </c>
    </row>
    <row r="50" spans="1:15" x14ac:dyDescent="0.25">
      <c r="A50" s="5">
        <v>18.773</v>
      </c>
      <c r="B50" s="5">
        <v>215.6</v>
      </c>
      <c r="C50" s="5">
        <v>30.817</v>
      </c>
      <c r="D50" s="6">
        <v>18.773</v>
      </c>
      <c r="E50" s="6">
        <v>103.37</v>
      </c>
      <c r="F50" s="6">
        <v>18.773</v>
      </c>
      <c r="G50" s="6">
        <v>123.41</v>
      </c>
      <c r="H50" s="6">
        <v>18.773</v>
      </c>
      <c r="I50" s="6">
        <v>104.304</v>
      </c>
      <c r="J50" s="6">
        <v>18.773</v>
      </c>
      <c r="K50" s="6">
        <v>154.58199999999999</v>
      </c>
      <c r="L50" s="6">
        <v>18.773</v>
      </c>
      <c r="M50" s="6">
        <v>132.25200000000001</v>
      </c>
      <c r="N50" s="6">
        <v>18.773</v>
      </c>
      <c r="O50" s="6">
        <v>170.41300000000001</v>
      </c>
    </row>
    <row r="51" spans="1:15" x14ac:dyDescent="0.25">
      <c r="A51" s="4">
        <v>19.100000000000001</v>
      </c>
      <c r="B51" s="4">
        <v>164.3</v>
      </c>
      <c r="C51" s="4">
        <v>32.799999999999997</v>
      </c>
      <c r="D51" s="6">
        <v>19.100000000000001</v>
      </c>
      <c r="E51" s="6">
        <v>95.031199999999998</v>
      </c>
      <c r="F51" s="6">
        <v>19.100000000000001</v>
      </c>
      <c r="G51" s="6">
        <v>111.07</v>
      </c>
      <c r="H51" s="6">
        <v>19.100000000000001</v>
      </c>
      <c r="I51" s="6">
        <v>94.422600000000003</v>
      </c>
      <c r="J51" s="6">
        <v>19.100000000000001</v>
      </c>
      <c r="K51" s="6">
        <v>139.792</v>
      </c>
      <c r="L51" s="6">
        <v>19.100000000000001</v>
      </c>
      <c r="M51" s="6">
        <v>120.36499999999999</v>
      </c>
      <c r="N51" s="6">
        <v>19.100000000000001</v>
      </c>
      <c r="O51" s="6">
        <v>158.048</v>
      </c>
    </row>
    <row r="52" spans="1:15" x14ac:dyDescent="0.25">
      <c r="A52" s="5">
        <v>19.3</v>
      </c>
      <c r="B52" s="5">
        <v>234</v>
      </c>
      <c r="C52" s="5">
        <v>23.4</v>
      </c>
      <c r="D52" s="6">
        <v>19.3</v>
      </c>
      <c r="E52" s="6">
        <v>90.961100000000002</v>
      </c>
      <c r="F52" s="6">
        <v>19.3</v>
      </c>
      <c r="G52" s="6">
        <v>104.84399999999999</v>
      </c>
      <c r="H52" s="6">
        <v>19.3</v>
      </c>
      <c r="I52" s="6">
        <v>88.371099999999998</v>
      </c>
      <c r="J52" s="6">
        <v>19.3</v>
      </c>
      <c r="K52" s="6">
        <v>132.089</v>
      </c>
      <c r="L52" s="6">
        <v>19.3</v>
      </c>
      <c r="M52" s="6">
        <v>114.223</v>
      </c>
      <c r="N52" s="6">
        <v>19.3</v>
      </c>
      <c r="O52" s="6">
        <v>150.899</v>
      </c>
    </row>
    <row r="53" spans="1:15" x14ac:dyDescent="0.25">
      <c r="A53" s="4">
        <v>19.399999999999999</v>
      </c>
      <c r="B53" s="4">
        <v>229.1</v>
      </c>
      <c r="C53" s="4">
        <v>45.8</v>
      </c>
      <c r="D53" s="6">
        <v>19.399999999999999</v>
      </c>
      <c r="E53" s="6">
        <v>88.886600000000001</v>
      </c>
      <c r="F53" s="6">
        <v>19.399999999999999</v>
      </c>
      <c r="G53" s="6">
        <v>101.705</v>
      </c>
      <c r="H53" s="6">
        <v>19.399999999999999</v>
      </c>
      <c r="I53" s="6">
        <v>85.866600000000005</v>
      </c>
      <c r="J53" s="6">
        <v>19.399999999999999</v>
      </c>
      <c r="K53" s="6">
        <v>128.327</v>
      </c>
      <c r="L53" s="6">
        <v>19.399999999999999</v>
      </c>
      <c r="M53" s="6">
        <v>111.14700000000001</v>
      </c>
      <c r="N53" s="6">
        <v>19.399999999999999</v>
      </c>
      <c r="O53" s="6">
        <v>147.428</v>
      </c>
    </row>
    <row r="54" spans="1:15" x14ac:dyDescent="0.25">
      <c r="A54" s="4">
        <v>19.5</v>
      </c>
      <c r="B54" s="4">
        <v>155.1</v>
      </c>
      <c r="C54" s="4">
        <v>31</v>
      </c>
      <c r="D54" s="6">
        <v>19.5</v>
      </c>
      <c r="E54" s="6">
        <v>86.877200000000002</v>
      </c>
      <c r="F54" s="6">
        <v>19.5</v>
      </c>
      <c r="G54" s="6">
        <v>98.857900000000001</v>
      </c>
      <c r="H54" s="6">
        <v>19.5</v>
      </c>
      <c r="I54" s="6">
        <v>83.668000000000006</v>
      </c>
      <c r="J54" s="6">
        <v>19.5</v>
      </c>
      <c r="K54" s="6">
        <v>124.751</v>
      </c>
      <c r="L54" s="6">
        <v>19.5</v>
      </c>
      <c r="M54" s="6">
        <v>108.251</v>
      </c>
      <c r="N54" s="6">
        <v>19.5</v>
      </c>
      <c r="O54" s="6">
        <v>144.185</v>
      </c>
    </row>
    <row r="55" spans="1:15" x14ac:dyDescent="0.25">
      <c r="A55" s="4">
        <v>19.8</v>
      </c>
      <c r="B55" s="4">
        <v>100.4</v>
      </c>
      <c r="C55" s="4">
        <v>20.100000000000001</v>
      </c>
      <c r="D55" s="6">
        <v>19.8</v>
      </c>
      <c r="E55" s="6">
        <v>81.8048</v>
      </c>
      <c r="F55" s="6">
        <v>19.8</v>
      </c>
      <c r="G55" s="6">
        <v>91.2376</v>
      </c>
      <c r="H55" s="6">
        <v>19.8</v>
      </c>
      <c r="I55" s="6">
        <v>77.156199999999998</v>
      </c>
      <c r="J55" s="6">
        <v>19.8</v>
      </c>
      <c r="K55" s="6">
        <v>115.108</v>
      </c>
      <c r="L55" s="6">
        <v>19.8</v>
      </c>
      <c r="M55" s="6">
        <v>100.718</v>
      </c>
      <c r="N55" s="6">
        <v>19.8</v>
      </c>
      <c r="O55" s="6">
        <v>135.02500000000001</v>
      </c>
    </row>
    <row r="56" spans="1:15" x14ac:dyDescent="0.25">
      <c r="A56" s="5">
        <v>20.145</v>
      </c>
      <c r="B56" s="5">
        <v>196.54</v>
      </c>
      <c r="C56" s="5">
        <v>50.246000000000002</v>
      </c>
      <c r="D56" s="6">
        <v>20.145</v>
      </c>
      <c r="E56" s="6">
        <v>76.554100000000005</v>
      </c>
      <c r="F56" s="6">
        <v>20.145</v>
      </c>
      <c r="G56" s="6">
        <v>83.445400000000006</v>
      </c>
      <c r="H56" s="6">
        <v>20.145</v>
      </c>
      <c r="I56" s="6">
        <v>71.398099999999999</v>
      </c>
      <c r="J56" s="6">
        <v>20.145</v>
      </c>
      <c r="K56" s="6">
        <v>105.152</v>
      </c>
      <c r="L56" s="6">
        <v>20.145</v>
      </c>
      <c r="M56" s="6">
        <v>92.960400000000007</v>
      </c>
      <c r="N56" s="6">
        <v>20.145</v>
      </c>
      <c r="O56" s="6">
        <v>124.76900000000001</v>
      </c>
    </row>
    <row r="57" spans="1:15" x14ac:dyDescent="0.25">
      <c r="A57" s="5">
        <v>20.3</v>
      </c>
      <c r="B57" s="5">
        <v>148</v>
      </c>
      <c r="C57" s="5">
        <v>14.8</v>
      </c>
      <c r="D57" s="6">
        <v>20.3</v>
      </c>
      <c r="E57" s="6">
        <v>74.396299999999997</v>
      </c>
      <c r="F57" s="6">
        <v>20.3</v>
      </c>
      <c r="G57" s="6">
        <v>80.444100000000006</v>
      </c>
      <c r="H57" s="6">
        <v>20.3</v>
      </c>
      <c r="I57" s="6">
        <v>68.639200000000002</v>
      </c>
      <c r="J57" s="6">
        <v>20.3</v>
      </c>
      <c r="K57" s="6">
        <v>101.155</v>
      </c>
      <c r="L57" s="6">
        <v>20.3</v>
      </c>
      <c r="M57" s="6">
        <v>89.842100000000002</v>
      </c>
      <c r="N57" s="6">
        <v>20.3</v>
      </c>
      <c r="O57" s="6">
        <v>120.78</v>
      </c>
    </row>
    <row r="58" spans="1:15" x14ac:dyDescent="0.25">
      <c r="A58" s="5">
        <v>20.559000000000001</v>
      </c>
      <c r="B58" s="5">
        <v>120.27</v>
      </c>
      <c r="C58" s="5">
        <v>16.992999999999999</v>
      </c>
      <c r="D58" s="6">
        <v>20.559000000000001</v>
      </c>
      <c r="E58" s="6">
        <v>71.9285</v>
      </c>
      <c r="F58" s="6">
        <v>20.559000000000001</v>
      </c>
      <c r="G58" s="6">
        <v>76.389600000000002</v>
      </c>
      <c r="H58" s="6">
        <v>20.559000000000001</v>
      </c>
      <c r="I58" s="6">
        <v>65.290400000000005</v>
      </c>
      <c r="J58" s="6">
        <v>20.559000000000001</v>
      </c>
      <c r="K58" s="6">
        <v>95.918800000000005</v>
      </c>
      <c r="L58" s="6">
        <v>20.559000000000001</v>
      </c>
      <c r="M58" s="6">
        <v>85.938800000000001</v>
      </c>
      <c r="N58" s="6">
        <v>20.559000000000001</v>
      </c>
      <c r="O58" s="6">
        <v>115.264</v>
      </c>
    </row>
    <row r="59" spans="1:15" x14ac:dyDescent="0.25">
      <c r="A59" s="5">
        <v>21.4</v>
      </c>
      <c r="B59" s="5">
        <v>107</v>
      </c>
      <c r="C59" s="5">
        <v>10.7</v>
      </c>
      <c r="D59" s="6">
        <v>21.4</v>
      </c>
      <c r="E59" s="6">
        <v>65.405699999999996</v>
      </c>
      <c r="F59" s="6">
        <v>21.4</v>
      </c>
      <c r="G59" s="6">
        <v>66.184399999999997</v>
      </c>
      <c r="H59" s="6">
        <v>21.4</v>
      </c>
      <c r="I59" s="6">
        <v>56.156199999999998</v>
      </c>
      <c r="J59" s="6">
        <v>21.4</v>
      </c>
      <c r="K59" s="6">
        <v>82.117699999999999</v>
      </c>
      <c r="L59" s="6">
        <v>21.4</v>
      </c>
      <c r="M59" s="6">
        <v>75.398499999999999</v>
      </c>
      <c r="N59" s="6">
        <v>21.4</v>
      </c>
      <c r="O59" s="6">
        <v>98.990799999999993</v>
      </c>
    </row>
    <row r="60" spans="1:15" x14ac:dyDescent="0.25">
      <c r="A60" s="5">
        <v>21.626999999999999</v>
      </c>
      <c r="B60" s="5">
        <v>80.492000000000004</v>
      </c>
      <c r="C60" s="5">
        <v>12.726000000000001</v>
      </c>
      <c r="D60" s="6">
        <v>21.626999999999999</v>
      </c>
      <c r="E60" s="6">
        <v>63.689</v>
      </c>
      <c r="F60" s="6">
        <v>21.626999999999999</v>
      </c>
      <c r="G60" s="6">
        <v>63.767699999999998</v>
      </c>
      <c r="H60" s="6">
        <v>21.626999999999999</v>
      </c>
      <c r="I60" s="6">
        <v>54.752600000000001</v>
      </c>
      <c r="J60" s="6">
        <v>21.626999999999999</v>
      </c>
      <c r="K60" s="6">
        <v>78.906300000000002</v>
      </c>
      <c r="L60" s="6">
        <v>21.626999999999999</v>
      </c>
      <c r="M60" s="6">
        <v>72.905500000000004</v>
      </c>
      <c r="N60" s="6">
        <v>21.626999999999999</v>
      </c>
      <c r="O60" s="6">
        <v>94.926699999999997</v>
      </c>
    </row>
    <row r="61" spans="1:15" x14ac:dyDescent="0.25">
      <c r="A61" s="4">
        <v>21.9</v>
      </c>
      <c r="B61" s="4">
        <v>53.2</v>
      </c>
      <c r="C61" s="4">
        <v>13.3</v>
      </c>
      <c r="D61" s="6">
        <v>21.9</v>
      </c>
      <c r="E61" s="6">
        <v>62.279499999999999</v>
      </c>
      <c r="F61" s="6">
        <v>21.9</v>
      </c>
      <c r="G61" s="6">
        <v>61.697800000000001</v>
      </c>
      <c r="H61" s="6">
        <v>21.9</v>
      </c>
      <c r="I61" s="6">
        <v>52.393500000000003</v>
      </c>
      <c r="J61" s="6">
        <v>21.9</v>
      </c>
      <c r="K61" s="6">
        <v>75.870999999999995</v>
      </c>
      <c r="L61" s="6">
        <v>21.9</v>
      </c>
      <c r="M61" s="6">
        <v>70.647599999999997</v>
      </c>
      <c r="N61" s="6">
        <v>21.9</v>
      </c>
      <c r="O61" s="6">
        <v>90.971000000000004</v>
      </c>
    </row>
    <row r="62" spans="1:15" x14ac:dyDescent="0.25">
      <c r="A62" s="5">
        <v>21.940999999999999</v>
      </c>
      <c r="B62" s="5">
        <v>79.956000000000003</v>
      </c>
      <c r="C62" s="5">
        <v>11.968999999999999</v>
      </c>
      <c r="D62" s="6">
        <v>21.940999999999999</v>
      </c>
      <c r="E62" s="6">
        <v>62.033099999999997</v>
      </c>
      <c r="F62" s="6">
        <v>21.940999999999999</v>
      </c>
      <c r="G62" s="6">
        <v>61.384900000000002</v>
      </c>
      <c r="H62" s="6">
        <v>21.940999999999999</v>
      </c>
      <c r="I62" s="6">
        <v>52.134399999999999</v>
      </c>
      <c r="J62" s="6">
        <v>21.940999999999999</v>
      </c>
      <c r="K62" s="6">
        <v>75.418000000000006</v>
      </c>
      <c r="L62" s="6">
        <v>21.940999999999999</v>
      </c>
      <c r="M62" s="6">
        <v>70.286500000000004</v>
      </c>
      <c r="N62" s="6">
        <v>21.940999999999999</v>
      </c>
      <c r="O62" s="6">
        <v>90.412300000000002</v>
      </c>
    </row>
    <row r="63" spans="1:15" x14ac:dyDescent="0.25">
      <c r="A63" s="5">
        <v>22.2</v>
      </c>
      <c r="B63" s="5">
        <v>89</v>
      </c>
      <c r="C63" s="5">
        <v>8.9</v>
      </c>
      <c r="D63" s="6">
        <v>22.2</v>
      </c>
      <c r="E63" s="6">
        <v>60.387900000000002</v>
      </c>
      <c r="F63" s="6">
        <v>22.2</v>
      </c>
      <c r="G63" s="6">
        <v>59.3264</v>
      </c>
      <c r="H63" s="6">
        <v>22.2</v>
      </c>
      <c r="I63" s="6">
        <v>50.717300000000002</v>
      </c>
      <c r="J63" s="6">
        <v>22.2</v>
      </c>
      <c r="K63" s="6">
        <v>72.640799999999999</v>
      </c>
      <c r="L63" s="6">
        <v>22.2</v>
      </c>
      <c r="M63" s="6">
        <v>68.101299999999995</v>
      </c>
      <c r="N63" s="6">
        <v>22.2</v>
      </c>
      <c r="O63" s="6">
        <v>86.884</v>
      </c>
    </row>
    <row r="64" spans="1:15" x14ac:dyDescent="0.25">
      <c r="A64" s="5">
        <v>22.599</v>
      </c>
      <c r="B64" s="5">
        <v>73.313999999999993</v>
      </c>
      <c r="C64" s="5">
        <v>10.353</v>
      </c>
      <c r="D64" s="6">
        <v>22.599</v>
      </c>
      <c r="E64" s="6">
        <v>58.756399999999999</v>
      </c>
      <c r="F64" s="6">
        <v>22.599</v>
      </c>
      <c r="G64" s="6">
        <v>56.888300000000001</v>
      </c>
      <c r="H64" s="6">
        <v>22.599</v>
      </c>
      <c r="I64" s="6">
        <v>48.554499999999997</v>
      </c>
      <c r="J64" s="6">
        <v>22.599</v>
      </c>
      <c r="K64" s="6">
        <v>69.295199999999994</v>
      </c>
      <c r="L64" s="6">
        <v>22.599</v>
      </c>
      <c r="M64" s="6">
        <v>65.473200000000006</v>
      </c>
      <c r="N64" s="6">
        <v>22.599</v>
      </c>
      <c r="O64" s="6">
        <v>82.160700000000006</v>
      </c>
    </row>
    <row r="65" spans="1:15" x14ac:dyDescent="0.25">
      <c r="A65" s="4">
        <v>22.6</v>
      </c>
      <c r="B65" s="4">
        <v>59.1</v>
      </c>
      <c r="C65" s="4">
        <v>11.8</v>
      </c>
      <c r="D65" s="6">
        <v>22.6</v>
      </c>
      <c r="E65" s="6">
        <v>58.751300000000001</v>
      </c>
      <c r="F65" s="6">
        <v>22.6</v>
      </c>
      <c r="G65" s="6">
        <v>56.882100000000001</v>
      </c>
      <c r="H65" s="6">
        <v>22.6</v>
      </c>
      <c r="I65" s="6">
        <v>48.552599999999998</v>
      </c>
      <c r="J65" s="6">
        <v>22.6</v>
      </c>
      <c r="K65" s="6">
        <v>69.286500000000004</v>
      </c>
      <c r="L65" s="6">
        <v>22.6</v>
      </c>
      <c r="M65" s="6">
        <v>65.466099999999997</v>
      </c>
      <c r="N65" s="6">
        <v>22.6</v>
      </c>
      <c r="O65" s="6">
        <v>82.148499999999999</v>
      </c>
    </row>
    <row r="66" spans="1:15" x14ac:dyDescent="0.25">
      <c r="A66" s="5">
        <v>23.1</v>
      </c>
      <c r="B66" s="5">
        <v>81</v>
      </c>
      <c r="C66" s="5">
        <v>8.1</v>
      </c>
      <c r="D66" s="6">
        <v>23.1</v>
      </c>
      <c r="E66" s="6">
        <v>56.820999999999998</v>
      </c>
      <c r="F66" s="6">
        <v>23.1</v>
      </c>
      <c r="G66" s="6">
        <v>54.4131</v>
      </c>
      <c r="H66" s="6">
        <v>23.1</v>
      </c>
      <c r="I66" s="6">
        <v>46.147199999999998</v>
      </c>
      <c r="J66" s="6">
        <v>23.1</v>
      </c>
      <c r="K66" s="6">
        <v>65.578599999999994</v>
      </c>
      <c r="L66" s="6">
        <v>23.1</v>
      </c>
      <c r="M66" s="6">
        <v>62.458500000000001</v>
      </c>
      <c r="N66" s="6">
        <v>23.1</v>
      </c>
      <c r="O66" s="6">
        <v>76.704300000000003</v>
      </c>
    </row>
    <row r="67" spans="1:15" x14ac:dyDescent="0.25">
      <c r="A67" s="4">
        <v>23.2</v>
      </c>
      <c r="B67" s="4">
        <v>48.5</v>
      </c>
      <c r="C67" s="4">
        <v>12.1</v>
      </c>
      <c r="D67" s="6">
        <v>23.2</v>
      </c>
      <c r="E67" s="6">
        <v>56.304900000000004</v>
      </c>
      <c r="F67" s="6">
        <v>23.2</v>
      </c>
      <c r="G67" s="6">
        <v>53.879300000000001</v>
      </c>
      <c r="H67" s="6">
        <v>23.2</v>
      </c>
      <c r="I67" s="6">
        <v>45.788200000000003</v>
      </c>
      <c r="J67" s="6">
        <v>23.2</v>
      </c>
      <c r="K67" s="6">
        <v>64.807000000000002</v>
      </c>
      <c r="L67" s="6">
        <v>23.2</v>
      </c>
      <c r="M67" s="6">
        <v>61.773299999999999</v>
      </c>
      <c r="N67" s="6">
        <v>23.2</v>
      </c>
      <c r="O67" s="6">
        <v>75.633200000000002</v>
      </c>
    </row>
    <row r="68" spans="1:15" x14ac:dyDescent="0.25">
      <c r="A68" s="5">
        <v>23.231000000000002</v>
      </c>
      <c r="B68" s="5">
        <v>64.322000000000003</v>
      </c>
      <c r="C68" s="5">
        <v>9.0835000000000008</v>
      </c>
      <c r="D68" s="6">
        <v>23.231000000000002</v>
      </c>
      <c r="E68" s="6">
        <v>56.203899999999997</v>
      </c>
      <c r="F68" s="6">
        <v>23.231000000000002</v>
      </c>
      <c r="G68" s="6">
        <v>53.712699999999998</v>
      </c>
      <c r="H68" s="6">
        <v>23.231000000000002</v>
      </c>
      <c r="I68" s="6">
        <v>45.574100000000001</v>
      </c>
      <c r="J68" s="6">
        <v>23.231000000000002</v>
      </c>
      <c r="K68" s="6">
        <v>64.609300000000005</v>
      </c>
      <c r="L68" s="6">
        <v>23.231000000000002</v>
      </c>
      <c r="M68" s="6">
        <v>61.633299999999998</v>
      </c>
      <c r="N68" s="6">
        <v>23.231000000000002</v>
      </c>
      <c r="O68" s="6">
        <v>75.309799999999996</v>
      </c>
    </row>
    <row r="69" spans="1:15" x14ac:dyDescent="0.25">
      <c r="A69" s="4">
        <v>23.9</v>
      </c>
      <c r="B69" s="4">
        <v>53.8</v>
      </c>
      <c r="C69" s="4">
        <v>10.8</v>
      </c>
      <c r="D69" s="6">
        <v>23.9</v>
      </c>
      <c r="E69" s="6">
        <v>54.019599999999997</v>
      </c>
      <c r="F69" s="6">
        <v>23.9</v>
      </c>
      <c r="G69" s="6">
        <v>51.155799999999999</v>
      </c>
      <c r="H69" s="6">
        <v>23.9</v>
      </c>
      <c r="I69" s="6">
        <v>42.994399999999999</v>
      </c>
      <c r="J69" s="6">
        <v>23.9</v>
      </c>
      <c r="K69" s="6">
        <v>60.556100000000001</v>
      </c>
      <c r="L69" s="6">
        <v>23.9</v>
      </c>
      <c r="M69" s="6">
        <v>58.346600000000002</v>
      </c>
      <c r="N69" s="6">
        <v>23.9</v>
      </c>
      <c r="O69" s="6">
        <v>69.273899999999998</v>
      </c>
    </row>
    <row r="70" spans="1:15" x14ac:dyDescent="0.25">
      <c r="A70" s="5">
        <v>24</v>
      </c>
      <c r="B70" s="5">
        <v>69</v>
      </c>
      <c r="C70" s="5">
        <v>6.9</v>
      </c>
      <c r="D70" s="6">
        <v>24</v>
      </c>
      <c r="E70" s="6">
        <v>53.600200000000001</v>
      </c>
      <c r="F70" s="6">
        <v>24</v>
      </c>
      <c r="G70" s="6">
        <v>50.777000000000001</v>
      </c>
      <c r="H70" s="6">
        <v>24</v>
      </c>
      <c r="I70" s="6">
        <v>42.666800000000002</v>
      </c>
      <c r="J70" s="6">
        <v>24</v>
      </c>
      <c r="K70" s="6">
        <v>59.980600000000003</v>
      </c>
      <c r="L70" s="6">
        <v>24</v>
      </c>
      <c r="M70" s="6">
        <v>57.856900000000003</v>
      </c>
      <c r="N70" s="6">
        <v>24</v>
      </c>
      <c r="O70" s="6">
        <v>68.435000000000002</v>
      </c>
    </row>
    <row r="71" spans="1:15" x14ac:dyDescent="0.25">
      <c r="A71" s="5">
        <v>24.667999999999999</v>
      </c>
      <c r="B71" s="5">
        <v>44.692</v>
      </c>
      <c r="C71" s="5">
        <v>12.253</v>
      </c>
      <c r="D71" s="6">
        <v>24.667999999999999</v>
      </c>
      <c r="E71" s="6">
        <v>51.5702</v>
      </c>
      <c r="F71" s="6">
        <v>24.667999999999999</v>
      </c>
      <c r="G71" s="6">
        <v>48.578899999999997</v>
      </c>
      <c r="H71" s="6">
        <v>24.667999999999999</v>
      </c>
      <c r="I71" s="6">
        <v>40.998199999999997</v>
      </c>
      <c r="J71" s="6">
        <v>24.667999999999999</v>
      </c>
      <c r="K71" s="6">
        <v>56.852800000000002</v>
      </c>
      <c r="L71" s="6">
        <v>24.667999999999999</v>
      </c>
      <c r="M71" s="6">
        <v>55.136899999999997</v>
      </c>
      <c r="N71" s="6">
        <v>24.667999999999999</v>
      </c>
      <c r="O71" s="6">
        <v>63.6875</v>
      </c>
    </row>
    <row r="72" spans="1:15" x14ac:dyDescent="0.25">
      <c r="A72" s="5">
        <v>24.8</v>
      </c>
      <c r="B72" s="5">
        <v>62</v>
      </c>
      <c r="C72" s="5">
        <v>6.2</v>
      </c>
      <c r="D72" s="6">
        <v>24.8</v>
      </c>
      <c r="E72" s="6">
        <v>51.082000000000001</v>
      </c>
      <c r="F72" s="6">
        <v>24.8</v>
      </c>
      <c r="G72" s="6">
        <v>48.1265</v>
      </c>
      <c r="H72" s="6">
        <v>24.8</v>
      </c>
      <c r="I72" s="6">
        <v>40.3872</v>
      </c>
      <c r="J72" s="6">
        <v>24.8</v>
      </c>
      <c r="K72" s="6">
        <v>56.185099999999998</v>
      </c>
      <c r="L72" s="6">
        <v>24.8</v>
      </c>
      <c r="M72" s="6">
        <v>54.517000000000003</v>
      </c>
      <c r="N72" s="6">
        <v>24.8</v>
      </c>
      <c r="O72" s="6">
        <v>62.718299999999999</v>
      </c>
    </row>
    <row r="73" spans="1:15" x14ac:dyDescent="0.25">
      <c r="A73" s="5">
        <v>25.7</v>
      </c>
      <c r="B73" s="5">
        <v>56</v>
      </c>
      <c r="C73" s="5">
        <v>5.6</v>
      </c>
      <c r="D73" s="6">
        <v>25.7</v>
      </c>
      <c r="E73" s="6">
        <v>48.816299999999998</v>
      </c>
      <c r="F73" s="6">
        <v>25.7</v>
      </c>
      <c r="G73" s="6">
        <v>45.814700000000002</v>
      </c>
      <c r="H73" s="6">
        <v>25.7</v>
      </c>
      <c r="I73" s="6">
        <v>38.528599999999997</v>
      </c>
      <c r="J73" s="6">
        <v>25.7</v>
      </c>
      <c r="K73" s="6">
        <v>52.851500000000001</v>
      </c>
      <c r="L73" s="6">
        <v>25.7</v>
      </c>
      <c r="M73" s="6">
        <v>51.514200000000002</v>
      </c>
      <c r="N73" s="6">
        <v>25.7</v>
      </c>
      <c r="O73" s="6">
        <v>57.447000000000003</v>
      </c>
    </row>
    <row r="74" spans="1:15" x14ac:dyDescent="0.25">
      <c r="A74" s="5">
        <v>25.725999999999999</v>
      </c>
      <c r="B74" s="5">
        <v>40.119999999999997</v>
      </c>
      <c r="C74" s="5">
        <v>10.254</v>
      </c>
      <c r="D74" s="6">
        <v>25.725999999999999</v>
      </c>
      <c r="E74" s="6">
        <v>48.7273</v>
      </c>
      <c r="F74" s="6">
        <v>25.725999999999999</v>
      </c>
      <c r="G74" s="6">
        <v>45.733699999999999</v>
      </c>
      <c r="H74" s="6">
        <v>25.725999999999999</v>
      </c>
      <c r="I74" s="6">
        <v>38.432600000000001</v>
      </c>
      <c r="J74" s="6">
        <v>25.725999999999999</v>
      </c>
      <c r="K74" s="6">
        <v>52.740400000000001</v>
      </c>
      <c r="L74" s="6">
        <v>25.725999999999999</v>
      </c>
      <c r="M74" s="6">
        <v>51.411200000000001</v>
      </c>
      <c r="N74" s="6">
        <v>25.725999999999999</v>
      </c>
      <c r="O74" s="6">
        <v>57.290100000000002</v>
      </c>
    </row>
    <row r="75" spans="1:15" x14ac:dyDescent="0.25">
      <c r="A75" s="4">
        <v>26.5</v>
      </c>
      <c r="B75" s="4">
        <v>29.5</v>
      </c>
      <c r="C75" s="4">
        <v>5.9</v>
      </c>
      <c r="D75" s="6">
        <v>26.5</v>
      </c>
      <c r="E75" s="6">
        <v>46.934100000000001</v>
      </c>
      <c r="F75" s="6">
        <v>26.5</v>
      </c>
      <c r="G75" s="6">
        <v>44.119399999999999</v>
      </c>
      <c r="H75" s="6">
        <v>26.5</v>
      </c>
      <c r="I75" s="6">
        <v>36.237900000000003</v>
      </c>
      <c r="J75" s="6">
        <v>26.5</v>
      </c>
      <c r="K75" s="6">
        <v>50.2363</v>
      </c>
      <c r="L75" s="6">
        <v>26.5</v>
      </c>
      <c r="M75" s="6">
        <v>49.127800000000001</v>
      </c>
      <c r="N75" s="6">
        <v>26.5</v>
      </c>
      <c r="O75" s="6">
        <v>53.512999999999998</v>
      </c>
    </row>
    <row r="76" spans="1:15" x14ac:dyDescent="0.25">
      <c r="A76" s="5">
        <v>26.6</v>
      </c>
      <c r="B76" s="5">
        <v>51</v>
      </c>
      <c r="C76" s="5">
        <v>5.0999999999999996</v>
      </c>
      <c r="D76" s="6">
        <v>26.6</v>
      </c>
      <c r="E76" s="6">
        <v>46.591500000000003</v>
      </c>
      <c r="F76" s="6">
        <v>26.6</v>
      </c>
      <c r="G76" s="6">
        <v>43.857599999999998</v>
      </c>
      <c r="H76" s="6">
        <v>26.6</v>
      </c>
      <c r="I76" s="6">
        <v>35.903399999999998</v>
      </c>
      <c r="J76" s="6">
        <v>26.6</v>
      </c>
      <c r="K76" s="6">
        <v>49.8842</v>
      </c>
      <c r="L76" s="6">
        <v>26.6</v>
      </c>
      <c r="M76" s="6">
        <v>48.794899999999998</v>
      </c>
      <c r="N76" s="6">
        <v>26.6</v>
      </c>
      <c r="O76" s="6">
        <v>53.009799999999998</v>
      </c>
    </row>
    <row r="77" spans="1:15" x14ac:dyDescent="0.25">
      <c r="A77" s="5">
        <v>26.757999999999999</v>
      </c>
      <c r="B77" s="5">
        <v>34.209000000000003</v>
      </c>
      <c r="C77" s="5">
        <v>7.5002000000000004</v>
      </c>
      <c r="D77" s="6">
        <v>26.757999999999999</v>
      </c>
      <c r="E77" s="6">
        <v>46.1188</v>
      </c>
      <c r="F77" s="6">
        <v>26.757999999999999</v>
      </c>
      <c r="G77" s="6">
        <v>43.430799999999998</v>
      </c>
      <c r="H77" s="6">
        <v>26.757999999999999</v>
      </c>
      <c r="I77" s="6">
        <v>35.669899999999998</v>
      </c>
      <c r="J77" s="6">
        <v>26.757999999999999</v>
      </c>
      <c r="K77" s="6">
        <v>49.309399999999997</v>
      </c>
      <c r="L77" s="6">
        <v>26.757999999999999</v>
      </c>
      <c r="M77" s="6">
        <v>48.229100000000003</v>
      </c>
      <c r="N77" s="6">
        <v>26.757999999999999</v>
      </c>
      <c r="O77" s="6">
        <v>52.226799999999997</v>
      </c>
    </row>
    <row r="78" spans="1:15" x14ac:dyDescent="0.25">
      <c r="A78" s="5">
        <v>27.582000000000001</v>
      </c>
      <c r="B78" s="5">
        <v>36.609000000000002</v>
      </c>
      <c r="C78" s="5">
        <v>7.6973000000000003</v>
      </c>
      <c r="D78" s="6">
        <v>27.582000000000001</v>
      </c>
      <c r="E78" s="6">
        <v>44.364699999999999</v>
      </c>
      <c r="F78" s="6">
        <v>27.582000000000001</v>
      </c>
      <c r="G78" s="6">
        <v>41.829500000000003</v>
      </c>
      <c r="H78" s="6">
        <v>27.582000000000001</v>
      </c>
      <c r="I78" s="6">
        <v>33.953499999999998</v>
      </c>
      <c r="J78" s="6">
        <v>27.582000000000001</v>
      </c>
      <c r="K78" s="6">
        <v>47.183999999999997</v>
      </c>
      <c r="L78" s="6">
        <v>27.582000000000001</v>
      </c>
      <c r="M78" s="6">
        <v>46.183599999999998</v>
      </c>
      <c r="N78" s="6">
        <v>27.582000000000001</v>
      </c>
      <c r="O78" s="6">
        <v>49.119599999999998</v>
      </c>
    </row>
    <row r="79" spans="1:15" x14ac:dyDescent="0.25">
      <c r="A79" s="5">
        <v>27.6</v>
      </c>
      <c r="B79" s="5">
        <v>50</v>
      </c>
      <c r="C79" s="5">
        <v>5</v>
      </c>
      <c r="D79" s="6">
        <v>27.6</v>
      </c>
      <c r="E79" s="6">
        <v>44.476500000000001</v>
      </c>
      <c r="F79" s="6">
        <v>27.6</v>
      </c>
      <c r="G79" s="6">
        <v>41.855400000000003</v>
      </c>
      <c r="H79" s="6">
        <v>27.6</v>
      </c>
      <c r="I79" s="6">
        <v>33.908700000000003</v>
      </c>
      <c r="J79" s="6">
        <v>27.6</v>
      </c>
      <c r="K79" s="6">
        <v>47.270499999999998</v>
      </c>
      <c r="L79" s="6">
        <v>27.6</v>
      </c>
      <c r="M79" s="6">
        <v>46.284999999999997</v>
      </c>
      <c r="N79" s="6">
        <v>27.6</v>
      </c>
      <c r="O79" s="6">
        <v>49.176600000000001</v>
      </c>
    </row>
    <row r="80" spans="1:15" x14ac:dyDescent="0.25">
      <c r="A80" s="5">
        <v>28.5</v>
      </c>
      <c r="B80" s="5">
        <v>48</v>
      </c>
      <c r="C80" s="5">
        <v>4.8</v>
      </c>
      <c r="D80" s="6">
        <v>28.5</v>
      </c>
      <c r="E80" s="6">
        <v>42.398800000000001</v>
      </c>
      <c r="F80" s="6">
        <v>28.5</v>
      </c>
      <c r="G80" s="6">
        <v>40.157699999999998</v>
      </c>
      <c r="H80" s="6">
        <v>28.5</v>
      </c>
      <c r="I80" s="6">
        <v>32.483499999999999</v>
      </c>
      <c r="J80" s="6">
        <v>28.5</v>
      </c>
      <c r="K80" s="6">
        <v>44.854799999999997</v>
      </c>
      <c r="L80" s="6">
        <v>28.5</v>
      </c>
      <c r="M80" s="6">
        <v>43.879899999999999</v>
      </c>
      <c r="N80" s="6">
        <v>28.5</v>
      </c>
      <c r="O80" s="6">
        <v>45.838000000000001</v>
      </c>
    </row>
    <row r="81" spans="1:15" x14ac:dyDescent="0.25">
      <c r="A81" s="5">
        <v>28.748000000000001</v>
      </c>
      <c r="B81" s="5">
        <v>40.671999999999997</v>
      </c>
      <c r="C81" s="5">
        <v>14.686999999999999</v>
      </c>
      <c r="D81" s="6">
        <v>28.748000000000001</v>
      </c>
      <c r="E81" s="6">
        <v>41.641100000000002</v>
      </c>
      <c r="F81" s="6">
        <v>28.748000000000001</v>
      </c>
      <c r="G81" s="6">
        <v>39.472000000000001</v>
      </c>
      <c r="H81" s="6">
        <v>28.748000000000001</v>
      </c>
      <c r="I81" s="6">
        <v>32.171100000000003</v>
      </c>
      <c r="J81" s="6">
        <v>28.748000000000001</v>
      </c>
      <c r="K81" s="6">
        <v>44.032899999999998</v>
      </c>
      <c r="L81" s="6">
        <v>28.748000000000001</v>
      </c>
      <c r="M81" s="6">
        <v>43.070700000000002</v>
      </c>
      <c r="N81" s="6">
        <v>28.748000000000001</v>
      </c>
      <c r="O81" s="6">
        <v>44.804099999999998</v>
      </c>
    </row>
    <row r="82" spans="1:15" x14ac:dyDescent="0.25">
      <c r="A82" s="5">
        <v>29.5</v>
      </c>
      <c r="B82" s="5">
        <v>49</v>
      </c>
      <c r="C82" s="5">
        <v>4.9000000000000004</v>
      </c>
      <c r="D82" s="6">
        <v>29.5</v>
      </c>
      <c r="E82" s="6">
        <v>40.2239</v>
      </c>
      <c r="F82" s="6">
        <v>29.5</v>
      </c>
      <c r="G82" s="6">
        <v>38.302500000000002</v>
      </c>
      <c r="H82" s="6">
        <v>29.5</v>
      </c>
      <c r="I82" s="6">
        <v>30.811199999999999</v>
      </c>
      <c r="J82" s="6">
        <v>29.5</v>
      </c>
      <c r="K82" s="6">
        <v>42.449800000000003</v>
      </c>
      <c r="L82" s="6">
        <v>29.5</v>
      </c>
      <c r="M82" s="6">
        <v>41.532899999999998</v>
      </c>
      <c r="N82" s="6">
        <v>29.5</v>
      </c>
      <c r="O82" s="6">
        <v>42.742600000000003</v>
      </c>
    </row>
    <row r="83" spans="1:15" x14ac:dyDescent="0.25">
      <c r="A83" s="4">
        <v>29.6</v>
      </c>
      <c r="B83" s="4">
        <v>29.8</v>
      </c>
      <c r="C83" s="4">
        <v>6</v>
      </c>
      <c r="D83" s="6">
        <v>29.6</v>
      </c>
      <c r="E83" s="6">
        <v>39.9482</v>
      </c>
      <c r="F83" s="6">
        <v>29.6</v>
      </c>
      <c r="G83" s="6">
        <v>38.012999999999998</v>
      </c>
      <c r="H83" s="6">
        <v>29.6</v>
      </c>
      <c r="I83" s="6">
        <v>30.656600000000001</v>
      </c>
      <c r="J83" s="6">
        <v>29.6</v>
      </c>
      <c r="K83" s="6">
        <v>42.152299999999997</v>
      </c>
      <c r="L83" s="6">
        <v>29.6</v>
      </c>
      <c r="M83" s="6">
        <v>41.2393</v>
      </c>
      <c r="N83" s="6">
        <v>29.6</v>
      </c>
      <c r="O83" s="6">
        <v>42.3874</v>
      </c>
    </row>
    <row r="84" spans="1:15" x14ac:dyDescent="0.25">
      <c r="A84" s="5">
        <v>29.803000000000001</v>
      </c>
      <c r="B84" s="5">
        <v>40.167000000000002</v>
      </c>
      <c r="C84" s="5">
        <v>6.7375999999999996</v>
      </c>
      <c r="D84" s="6">
        <v>29.803000000000001</v>
      </c>
      <c r="E84" s="6">
        <v>39.359200000000001</v>
      </c>
      <c r="F84" s="6">
        <v>29.803000000000001</v>
      </c>
      <c r="G84" s="6">
        <v>37.462299999999999</v>
      </c>
      <c r="H84" s="6">
        <v>29.803000000000001</v>
      </c>
      <c r="I84" s="6">
        <v>30.512699999999999</v>
      </c>
      <c r="J84" s="6">
        <v>29.803000000000001</v>
      </c>
      <c r="K84" s="6">
        <v>41.520200000000003</v>
      </c>
      <c r="L84" s="6">
        <v>29.803000000000001</v>
      </c>
      <c r="M84" s="6">
        <v>40.614600000000003</v>
      </c>
      <c r="N84" s="6">
        <v>29.803000000000001</v>
      </c>
      <c r="O84" s="6">
        <v>41.654200000000003</v>
      </c>
    </row>
    <row r="85" spans="1:15" x14ac:dyDescent="0.25">
      <c r="A85" s="4">
        <v>29.9</v>
      </c>
      <c r="B85" s="4">
        <v>24.5</v>
      </c>
      <c r="C85" s="4">
        <v>4.9000000000000004</v>
      </c>
      <c r="D85" s="6">
        <v>29.9</v>
      </c>
      <c r="E85" s="6">
        <v>39.083399999999997</v>
      </c>
      <c r="F85" s="6">
        <v>29.9</v>
      </c>
      <c r="G85" s="6">
        <v>37.246200000000002</v>
      </c>
      <c r="H85" s="6">
        <v>29.9</v>
      </c>
      <c r="I85" s="6">
        <v>30.4816</v>
      </c>
      <c r="J85" s="6">
        <v>29.9</v>
      </c>
      <c r="K85" s="6">
        <v>41.211599999999997</v>
      </c>
      <c r="L85" s="6">
        <v>29.9</v>
      </c>
      <c r="M85" s="6">
        <v>40.309399999999997</v>
      </c>
      <c r="N85" s="6">
        <v>29.9</v>
      </c>
      <c r="O85" s="6">
        <v>41.300899999999999</v>
      </c>
    </row>
    <row r="86" spans="1:15" x14ac:dyDescent="0.25">
      <c r="A86" s="5">
        <v>30.382999999999999</v>
      </c>
      <c r="B86" s="5">
        <v>29.762</v>
      </c>
      <c r="C86" s="5">
        <v>4.4531999999999998</v>
      </c>
      <c r="D86" s="6">
        <v>30.382999999999999</v>
      </c>
      <c r="E86" s="6">
        <v>38.696199999999997</v>
      </c>
      <c r="F86" s="6">
        <v>30.382999999999999</v>
      </c>
      <c r="G86" s="6">
        <v>37.029600000000002</v>
      </c>
      <c r="H86" s="6">
        <v>30.382999999999999</v>
      </c>
      <c r="I86" s="6">
        <v>29.514700000000001</v>
      </c>
      <c r="J86" s="6">
        <v>30.382999999999999</v>
      </c>
      <c r="K86" s="6">
        <v>40.610399999999998</v>
      </c>
      <c r="L86" s="6">
        <v>30.382999999999999</v>
      </c>
      <c r="M86" s="6">
        <v>39.750100000000003</v>
      </c>
      <c r="N86" s="6">
        <v>30.382999999999999</v>
      </c>
      <c r="O86" s="6">
        <v>40.483800000000002</v>
      </c>
    </row>
    <row r="87" spans="1:15" x14ac:dyDescent="0.25">
      <c r="A87" s="4">
        <v>30.9</v>
      </c>
      <c r="B87" s="4">
        <v>21.8</v>
      </c>
      <c r="C87" s="4">
        <v>4.4000000000000004</v>
      </c>
      <c r="D87" s="6">
        <v>30.9</v>
      </c>
      <c r="E87" s="6">
        <v>37.3352</v>
      </c>
      <c r="F87" s="6">
        <v>30.9</v>
      </c>
      <c r="G87" s="6">
        <v>35.716099999999997</v>
      </c>
      <c r="H87" s="6">
        <v>30.9</v>
      </c>
      <c r="I87" s="6">
        <v>29.025400000000001</v>
      </c>
      <c r="J87" s="6">
        <v>30.9</v>
      </c>
      <c r="K87" s="6">
        <v>39.198500000000003</v>
      </c>
      <c r="L87" s="6">
        <v>30.9</v>
      </c>
      <c r="M87" s="6">
        <v>38.321100000000001</v>
      </c>
      <c r="N87" s="6">
        <v>30.9</v>
      </c>
      <c r="O87" s="6">
        <v>38.889499999999998</v>
      </c>
    </row>
    <row r="88" spans="1:15" x14ac:dyDescent="0.25">
      <c r="A88" s="5">
        <v>32.037999999999997</v>
      </c>
      <c r="B88" s="5">
        <v>28.577999999999999</v>
      </c>
      <c r="C88" s="5">
        <v>5.2572000000000001</v>
      </c>
      <c r="D88" s="6">
        <v>32.037999999999997</v>
      </c>
      <c r="E88" s="6">
        <v>35.705399999999997</v>
      </c>
      <c r="F88" s="6">
        <v>32.037999999999997</v>
      </c>
      <c r="G88" s="6">
        <v>34.263800000000003</v>
      </c>
      <c r="H88" s="6">
        <v>32.037999999999997</v>
      </c>
      <c r="I88" s="6">
        <v>27.693200000000001</v>
      </c>
      <c r="J88" s="6">
        <v>32.037999999999997</v>
      </c>
      <c r="K88" s="6">
        <v>37.437399999999997</v>
      </c>
      <c r="L88" s="6">
        <v>32.037999999999997</v>
      </c>
      <c r="M88" s="6">
        <v>36.566099999999999</v>
      </c>
      <c r="N88" s="6">
        <v>32.037999999999997</v>
      </c>
      <c r="O88" s="6">
        <v>36.815300000000001</v>
      </c>
    </row>
    <row r="89" spans="1:15" x14ac:dyDescent="0.25">
      <c r="A89" s="5">
        <v>32.755000000000003</v>
      </c>
      <c r="B89" s="5">
        <v>25.077999999999999</v>
      </c>
      <c r="C89" s="5">
        <v>4.6132999999999997</v>
      </c>
      <c r="D89" s="6">
        <v>32.755000000000003</v>
      </c>
      <c r="E89" s="6">
        <v>34.017200000000003</v>
      </c>
      <c r="F89" s="6">
        <v>32.755000000000003</v>
      </c>
      <c r="G89" s="6">
        <v>32.817700000000002</v>
      </c>
      <c r="H89" s="6">
        <v>32.755000000000003</v>
      </c>
      <c r="I89" s="6">
        <v>26.400400000000001</v>
      </c>
      <c r="J89" s="6">
        <v>32.755000000000003</v>
      </c>
      <c r="K89" s="6">
        <v>35.710900000000002</v>
      </c>
      <c r="L89" s="6">
        <v>32.755000000000003</v>
      </c>
      <c r="M89" s="6">
        <v>34.856499999999997</v>
      </c>
      <c r="N89" s="6">
        <v>32.755000000000003</v>
      </c>
      <c r="O89" s="6">
        <v>34.962899999999998</v>
      </c>
    </row>
    <row r="90" spans="1:15" x14ac:dyDescent="0.25">
      <c r="A90" s="4">
        <v>32.799999999999997</v>
      </c>
      <c r="B90" s="4">
        <v>28.1</v>
      </c>
      <c r="C90" s="4">
        <v>5.6</v>
      </c>
      <c r="D90" s="6">
        <v>32.799999999999997</v>
      </c>
      <c r="E90" s="6">
        <v>33.9069</v>
      </c>
      <c r="F90" s="6">
        <v>32.799999999999997</v>
      </c>
      <c r="G90" s="6">
        <v>32.72</v>
      </c>
      <c r="H90" s="6">
        <v>32.799999999999997</v>
      </c>
      <c r="I90" s="6">
        <v>26.375699999999998</v>
      </c>
      <c r="J90" s="6">
        <v>32.799999999999997</v>
      </c>
      <c r="K90" s="6">
        <v>35.592700000000001</v>
      </c>
      <c r="L90" s="6">
        <v>32.799999999999997</v>
      </c>
      <c r="M90" s="6">
        <v>34.737400000000001</v>
      </c>
      <c r="N90" s="6">
        <v>32.799999999999997</v>
      </c>
      <c r="O90" s="6">
        <v>34.840699999999998</v>
      </c>
    </row>
    <row r="91" spans="1:15" x14ac:dyDescent="0.25">
      <c r="A91" s="5">
        <v>33.853999999999999</v>
      </c>
      <c r="B91" s="5">
        <v>37.093000000000004</v>
      </c>
      <c r="C91" s="5">
        <v>9.4748000000000001</v>
      </c>
      <c r="D91" s="6">
        <v>33.853999999999999</v>
      </c>
      <c r="E91" s="6">
        <v>32.154899999999998</v>
      </c>
      <c r="F91" s="6">
        <v>33.853999999999999</v>
      </c>
      <c r="G91" s="6">
        <v>31.296700000000001</v>
      </c>
      <c r="H91" s="6">
        <v>33.853999999999999</v>
      </c>
      <c r="I91" s="6">
        <v>25.017399999999999</v>
      </c>
      <c r="J91" s="6">
        <v>33.853999999999999</v>
      </c>
      <c r="K91" s="6">
        <v>33.730800000000002</v>
      </c>
      <c r="L91" s="6">
        <v>33.853999999999999</v>
      </c>
      <c r="M91" s="6">
        <v>32.887300000000003</v>
      </c>
      <c r="N91" s="6">
        <v>33.853999999999999</v>
      </c>
      <c r="O91" s="6">
        <v>32.879600000000003</v>
      </c>
    </row>
    <row r="92" spans="1:15" x14ac:dyDescent="0.25">
      <c r="A92" s="4">
        <v>34</v>
      </c>
      <c r="B92" s="4">
        <v>21</v>
      </c>
      <c r="C92" s="4">
        <v>4.2</v>
      </c>
      <c r="D92" s="6">
        <v>34</v>
      </c>
      <c r="E92" s="6">
        <v>32.296999999999997</v>
      </c>
      <c r="F92" s="6">
        <v>34</v>
      </c>
      <c r="G92" s="6">
        <v>31.433199999999999</v>
      </c>
      <c r="H92" s="6">
        <v>34</v>
      </c>
      <c r="I92" s="6">
        <v>24.9754</v>
      </c>
      <c r="J92" s="6">
        <v>34</v>
      </c>
      <c r="K92" s="6">
        <v>33.859900000000003</v>
      </c>
      <c r="L92" s="6">
        <v>34</v>
      </c>
      <c r="M92" s="6">
        <v>33.019399999999997</v>
      </c>
      <c r="N92" s="6">
        <v>34</v>
      </c>
      <c r="O92" s="6">
        <v>33.000399999999999</v>
      </c>
    </row>
    <row r="93" spans="1:15" x14ac:dyDescent="0.25">
      <c r="A93" s="5">
        <v>34.863</v>
      </c>
      <c r="B93" s="5">
        <v>26.323</v>
      </c>
      <c r="C93" s="5">
        <v>3.7172999999999998</v>
      </c>
      <c r="D93" s="6">
        <v>34.863</v>
      </c>
      <c r="E93" s="6">
        <v>30.853100000000001</v>
      </c>
      <c r="F93" s="6">
        <v>34.863</v>
      </c>
      <c r="G93" s="6">
        <v>30.024699999999999</v>
      </c>
      <c r="H93" s="6">
        <v>34.863</v>
      </c>
      <c r="I93" s="6">
        <v>23.819400000000002</v>
      </c>
      <c r="J93" s="6">
        <v>34.863</v>
      </c>
      <c r="K93" s="6">
        <v>32.233800000000002</v>
      </c>
      <c r="L93" s="6">
        <v>34.863</v>
      </c>
      <c r="M93" s="6">
        <v>31.4223</v>
      </c>
      <c r="N93" s="6">
        <v>34.863</v>
      </c>
      <c r="O93" s="6">
        <v>31.3172</v>
      </c>
    </row>
    <row r="94" spans="1:15" x14ac:dyDescent="0.25">
      <c r="A94" s="4">
        <v>34.9</v>
      </c>
      <c r="B94" s="4">
        <v>20.5</v>
      </c>
      <c r="C94" s="4">
        <v>6.1</v>
      </c>
      <c r="D94" s="6">
        <v>34.9</v>
      </c>
      <c r="E94" s="6">
        <v>30.767600000000002</v>
      </c>
      <c r="F94" s="6">
        <v>34.9</v>
      </c>
      <c r="G94" s="6">
        <v>29.947900000000001</v>
      </c>
      <c r="H94" s="6">
        <v>34.9</v>
      </c>
      <c r="I94" s="6">
        <v>23.818100000000001</v>
      </c>
      <c r="J94" s="6">
        <v>34.9</v>
      </c>
      <c r="K94" s="6">
        <v>32.145299999999999</v>
      </c>
      <c r="L94" s="6">
        <v>34.9</v>
      </c>
      <c r="M94" s="6">
        <v>31.334800000000001</v>
      </c>
      <c r="N94" s="6">
        <v>34.9</v>
      </c>
      <c r="O94" s="6">
        <v>31.227399999999999</v>
      </c>
    </row>
    <row r="95" spans="1:15" x14ac:dyDescent="0.25">
      <c r="A95" s="4">
        <v>35.799999999999997</v>
      </c>
      <c r="B95" s="4">
        <v>29.7</v>
      </c>
      <c r="C95" s="4">
        <v>5.9</v>
      </c>
      <c r="D95" s="6">
        <v>35.799999999999997</v>
      </c>
      <c r="E95" s="6">
        <v>29.508299999999998</v>
      </c>
      <c r="F95" s="6">
        <v>35.799999999999997</v>
      </c>
      <c r="G95" s="6">
        <v>28.678599999999999</v>
      </c>
      <c r="H95" s="6">
        <v>35.799999999999997</v>
      </c>
      <c r="I95" s="6">
        <v>22.830500000000001</v>
      </c>
      <c r="J95" s="6">
        <v>35.799999999999997</v>
      </c>
      <c r="K95" s="6">
        <v>30.760200000000001</v>
      </c>
      <c r="L95" s="6">
        <v>35.799999999999997</v>
      </c>
      <c r="M95" s="6">
        <v>29.975000000000001</v>
      </c>
      <c r="N95" s="6">
        <v>35.799999999999997</v>
      </c>
      <c r="O95" s="6">
        <v>29.8215</v>
      </c>
    </row>
    <row r="96" spans="1:15" x14ac:dyDescent="0.25">
      <c r="A96" s="5">
        <v>35.831000000000003</v>
      </c>
      <c r="B96" s="5">
        <v>27.363</v>
      </c>
      <c r="C96" s="5">
        <v>4.3278999999999996</v>
      </c>
      <c r="D96" s="6">
        <v>35.831000000000003</v>
      </c>
      <c r="E96" s="6">
        <v>29.443899999999999</v>
      </c>
      <c r="F96" s="6">
        <v>35.831000000000003</v>
      </c>
      <c r="G96" s="6">
        <v>28.621099999999998</v>
      </c>
      <c r="H96" s="6">
        <v>35.831000000000003</v>
      </c>
      <c r="I96" s="6">
        <v>22.8215</v>
      </c>
      <c r="J96" s="6">
        <v>35.831000000000003</v>
      </c>
      <c r="K96" s="6">
        <v>30.694700000000001</v>
      </c>
      <c r="L96" s="6">
        <v>35.831000000000003</v>
      </c>
      <c r="M96" s="6">
        <v>29.909800000000001</v>
      </c>
      <c r="N96" s="6">
        <v>35.831000000000003</v>
      </c>
      <c r="O96" s="6">
        <v>29.754000000000001</v>
      </c>
    </row>
    <row r="97" spans="1:15" x14ac:dyDescent="0.25">
      <c r="A97" s="4">
        <v>36.700000000000003</v>
      </c>
      <c r="B97" s="4">
        <v>25</v>
      </c>
      <c r="C97" s="4">
        <v>5</v>
      </c>
      <c r="D97" s="6">
        <v>36.700000000000003</v>
      </c>
      <c r="E97" s="6">
        <v>28.234999999999999</v>
      </c>
      <c r="F97" s="6">
        <v>36.700000000000003</v>
      </c>
      <c r="G97" s="6">
        <v>27.662600000000001</v>
      </c>
      <c r="H97" s="6">
        <v>36.700000000000003</v>
      </c>
      <c r="I97" s="6">
        <v>21.835100000000001</v>
      </c>
      <c r="J97" s="6">
        <v>36.700000000000003</v>
      </c>
      <c r="K97" s="6">
        <v>29.517800000000001</v>
      </c>
      <c r="L97" s="6">
        <v>36.700000000000003</v>
      </c>
      <c r="M97" s="6">
        <v>28.731300000000001</v>
      </c>
      <c r="N97" s="6">
        <v>36.700000000000003</v>
      </c>
      <c r="O97" s="6">
        <v>28.531099999999999</v>
      </c>
    </row>
    <row r="98" spans="1:15" x14ac:dyDescent="0.25">
      <c r="A98" s="4">
        <v>37.799999999999997</v>
      </c>
      <c r="B98" s="4">
        <v>27.2</v>
      </c>
      <c r="C98" s="4">
        <v>5.4</v>
      </c>
      <c r="D98" s="6">
        <v>37.799999999999997</v>
      </c>
      <c r="E98" s="6">
        <v>26.747399999999999</v>
      </c>
      <c r="F98" s="6">
        <v>37.799999999999997</v>
      </c>
      <c r="G98" s="6">
        <v>26.361699999999999</v>
      </c>
      <c r="H98" s="6">
        <v>37.799999999999997</v>
      </c>
      <c r="I98" s="6">
        <v>20.7683</v>
      </c>
      <c r="J98" s="6">
        <v>37.799999999999997</v>
      </c>
      <c r="K98" s="6">
        <v>28.023800000000001</v>
      </c>
      <c r="L98" s="6">
        <v>37.799999999999997</v>
      </c>
      <c r="M98" s="6">
        <v>27.265799999999999</v>
      </c>
      <c r="N98" s="6">
        <v>37.799999999999997</v>
      </c>
      <c r="O98" s="6">
        <v>27.0383</v>
      </c>
    </row>
    <row r="99" spans="1:15" x14ac:dyDescent="0.25">
      <c r="A99" s="5">
        <v>38.088999999999999</v>
      </c>
      <c r="B99" s="5">
        <v>22.882000000000001</v>
      </c>
      <c r="C99" s="5">
        <v>3.8144999999999998</v>
      </c>
      <c r="D99" s="6">
        <v>38.088999999999999</v>
      </c>
      <c r="E99" s="6">
        <v>26.629200000000001</v>
      </c>
      <c r="F99" s="6">
        <v>38.088999999999999</v>
      </c>
      <c r="G99" s="6">
        <v>26.254799999999999</v>
      </c>
      <c r="H99" s="6">
        <v>38.088999999999999</v>
      </c>
      <c r="I99" s="6">
        <v>20.724900000000002</v>
      </c>
      <c r="J99" s="6">
        <v>38.088999999999999</v>
      </c>
      <c r="K99" s="6">
        <v>27.9178</v>
      </c>
      <c r="L99" s="6">
        <v>38.088999999999999</v>
      </c>
      <c r="M99" s="6">
        <v>27.167100000000001</v>
      </c>
      <c r="N99" s="6">
        <v>38.088999999999999</v>
      </c>
      <c r="O99" s="6">
        <v>26.9392</v>
      </c>
    </row>
    <row r="100" spans="1:15" x14ac:dyDescent="0.25">
      <c r="A100" s="4">
        <v>38.700000000000003</v>
      </c>
      <c r="B100" s="4">
        <v>29.5</v>
      </c>
      <c r="C100" s="4">
        <v>5.9</v>
      </c>
      <c r="D100" s="6">
        <v>38.700000000000003</v>
      </c>
      <c r="E100" s="6">
        <v>25.821400000000001</v>
      </c>
      <c r="F100" s="6">
        <v>38.700000000000003</v>
      </c>
      <c r="G100" s="6">
        <v>25.4877</v>
      </c>
      <c r="H100" s="6">
        <v>38.700000000000003</v>
      </c>
      <c r="I100" s="6">
        <v>19.957999999999998</v>
      </c>
      <c r="J100" s="6">
        <v>38.700000000000003</v>
      </c>
      <c r="K100" s="6">
        <v>27.059899999999999</v>
      </c>
      <c r="L100" s="6">
        <v>38.700000000000003</v>
      </c>
      <c r="M100" s="6">
        <v>26.3308</v>
      </c>
      <c r="N100" s="6">
        <v>38.700000000000003</v>
      </c>
      <c r="O100" s="6">
        <v>26.102399999999999</v>
      </c>
    </row>
    <row r="101" spans="1:15" x14ac:dyDescent="0.25">
      <c r="A101" s="5">
        <v>38.863</v>
      </c>
      <c r="B101" s="5">
        <v>20.379000000000001</v>
      </c>
      <c r="C101" s="5">
        <v>2.8792</v>
      </c>
      <c r="D101" s="6">
        <v>38.863</v>
      </c>
      <c r="E101" s="6">
        <v>25.5916</v>
      </c>
      <c r="F101" s="6">
        <v>38.863</v>
      </c>
      <c r="G101" s="6">
        <v>25.246500000000001</v>
      </c>
      <c r="H101" s="6">
        <v>38.863</v>
      </c>
      <c r="I101" s="6">
        <v>19.878299999999999</v>
      </c>
      <c r="J101" s="6">
        <v>38.863</v>
      </c>
      <c r="K101" s="6">
        <v>26.779199999999999</v>
      </c>
      <c r="L101" s="6">
        <v>38.863</v>
      </c>
      <c r="M101" s="6">
        <v>26.055700000000002</v>
      </c>
      <c r="N101" s="6">
        <v>38.863</v>
      </c>
      <c r="O101" s="6">
        <v>25.8262</v>
      </c>
    </row>
    <row r="102" spans="1:15" x14ac:dyDescent="0.25">
      <c r="A102" s="5">
        <v>39.887999999999998</v>
      </c>
      <c r="B102" s="5">
        <v>21.030999999999999</v>
      </c>
      <c r="C102" s="5">
        <v>3.1482999999999999</v>
      </c>
      <c r="D102" s="6">
        <v>39.887999999999998</v>
      </c>
      <c r="E102" s="6">
        <v>24.529699999999998</v>
      </c>
      <c r="F102" s="6">
        <v>39.887999999999998</v>
      </c>
      <c r="G102" s="6">
        <v>24.277100000000001</v>
      </c>
      <c r="H102" s="6">
        <v>39.887999999999998</v>
      </c>
      <c r="I102" s="6">
        <v>18.9819</v>
      </c>
      <c r="J102" s="6">
        <v>39.887999999999998</v>
      </c>
      <c r="K102" s="6">
        <v>25.578600000000002</v>
      </c>
      <c r="L102" s="6">
        <v>39.887999999999998</v>
      </c>
      <c r="M102" s="6">
        <v>24.888300000000001</v>
      </c>
      <c r="N102" s="6">
        <v>39.887999999999998</v>
      </c>
      <c r="O102" s="6">
        <v>24.649799999999999</v>
      </c>
    </row>
  </sheetData>
  <mergeCells count="7">
    <mergeCell ref="N1:O1"/>
    <mergeCell ref="F1:G1"/>
    <mergeCell ref="D1:E1"/>
    <mergeCell ref="A1:C1"/>
    <mergeCell ref="H1:I1"/>
    <mergeCell ref="J1:K1"/>
    <mergeCell ref="L1:M1"/>
  </mergeCells>
  <conditionalFormatting sqref="A3:A102"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comparison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2019-11-21T07:21:18Z</dcterms:modified>
</cp:coreProperties>
</file>