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C:\Users\Andra\Documents\Grade 11 and 12 IBDP\Math\IA\"/>
    </mc:Choice>
  </mc:AlternateContent>
  <xr:revisionPtr revIDLastSave="0" documentId="13_ncr:1_{1915E46A-C2C0-4BC2-80A2-D3978AD1ABBF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" i="1" l="1"/>
  <c r="D23" i="1"/>
</calcChain>
</file>

<file path=xl/sharedStrings.xml><?xml version="1.0" encoding="utf-8"?>
<sst xmlns="http://schemas.openxmlformats.org/spreadsheetml/2006/main" count="4" uniqueCount="4">
  <si>
    <t>JD</t>
  </si>
  <si>
    <t>Magnitude</t>
  </si>
  <si>
    <t>Average magnitude</t>
  </si>
  <si>
    <t>Average time (zero-point time)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</si>
</sst>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">
    <font>
      <sz val="11"/>
      <color theme="1"/>
      <name val="Calibri"/>
      <family val="2"/>
      <scheme val="minor"/>
    </font>
    <font>
      <sz val="10"/>
      <color rgb="FF000000"/>
      <name val="Arial Unicode MS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2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Sheet1!$A$2:$A$206</c:f>
              <c:numCache>
                <c:formatCode>0.0</c:formatCode>
                <c:ptCount val="205"/>
                <c:pt idx="0">
                  <c:v>2418562.7000000002</c:v>
                </c:pt>
                <c:pt idx="1">
                  <c:v>2418563.5</c:v>
                </c:pt>
                <c:pt idx="2">
                  <c:v>2418565.5</c:v>
                </c:pt>
                <c:pt idx="3">
                  <c:v>2418591.5</c:v>
                </c:pt>
                <c:pt idx="4">
                  <c:v>2418593.4</c:v>
                </c:pt>
                <c:pt idx="5">
                  <c:v>2418885.6</c:v>
                </c:pt>
                <c:pt idx="6">
                  <c:v>2420720.5</c:v>
                </c:pt>
                <c:pt idx="7">
                  <c:v>2420781.5</c:v>
                </c:pt>
                <c:pt idx="8">
                  <c:v>2421489.5</c:v>
                </c:pt>
                <c:pt idx="9">
                  <c:v>2421518.5</c:v>
                </c:pt>
                <c:pt idx="10">
                  <c:v>2421547.5</c:v>
                </c:pt>
                <c:pt idx="11">
                  <c:v>2421575.4</c:v>
                </c:pt>
                <c:pt idx="12">
                  <c:v>2421576.4</c:v>
                </c:pt>
                <c:pt idx="13">
                  <c:v>2421609.2999999998</c:v>
                </c:pt>
                <c:pt idx="14">
                  <c:v>2421782.6</c:v>
                </c:pt>
                <c:pt idx="15">
                  <c:v>2421783.6</c:v>
                </c:pt>
                <c:pt idx="16">
                  <c:v>2422104.7000000002</c:v>
                </c:pt>
                <c:pt idx="17">
                  <c:v>2422161.6</c:v>
                </c:pt>
                <c:pt idx="18">
                  <c:v>2422163.6</c:v>
                </c:pt>
                <c:pt idx="19">
                  <c:v>2422168.6</c:v>
                </c:pt>
                <c:pt idx="20">
                  <c:v>2422169.6000000001</c:v>
                </c:pt>
                <c:pt idx="21">
                  <c:v>2422195.5</c:v>
                </c:pt>
                <c:pt idx="22">
                  <c:v>2422223.5</c:v>
                </c:pt>
                <c:pt idx="23" formatCode="General">
                  <c:v>2422263.4</c:v>
                </c:pt>
                <c:pt idx="24" formatCode="General">
                  <c:v>2422314.2999999998</c:v>
                </c:pt>
                <c:pt idx="25" formatCode="General">
                  <c:v>2422317.2999999998</c:v>
                </c:pt>
                <c:pt idx="26" formatCode="General">
                  <c:v>2422545.6</c:v>
                </c:pt>
                <c:pt idx="27" formatCode="General">
                  <c:v>2422547.6</c:v>
                </c:pt>
                <c:pt idx="28" formatCode="General">
                  <c:v>2422548.6</c:v>
                </c:pt>
                <c:pt idx="29" formatCode="General">
                  <c:v>2422580.5</c:v>
                </c:pt>
                <c:pt idx="30" formatCode="General">
                  <c:v>2422584.4</c:v>
                </c:pt>
                <c:pt idx="31">
                  <c:v>2422585</c:v>
                </c:pt>
                <c:pt idx="32" formatCode="General">
                  <c:v>2422585.2999999998</c:v>
                </c:pt>
                <c:pt idx="33" formatCode="General">
                  <c:v>2422608.5</c:v>
                </c:pt>
                <c:pt idx="34" formatCode="General">
                  <c:v>2422612.2999999998</c:v>
                </c:pt>
                <c:pt idx="35" formatCode="General">
                  <c:v>2422641.6</c:v>
                </c:pt>
                <c:pt idx="36" formatCode="General">
                  <c:v>2422642.5</c:v>
                </c:pt>
                <c:pt idx="37" formatCode="General">
                  <c:v>2422669.2999999998</c:v>
                </c:pt>
                <c:pt idx="38" formatCode="General">
                  <c:v>2422694.2999999998</c:v>
                </c:pt>
                <c:pt idx="39" formatCode="General">
                  <c:v>2422695.2999999998</c:v>
                </c:pt>
                <c:pt idx="40" formatCode="General">
                  <c:v>2422698.4</c:v>
                </c:pt>
                <c:pt idx="41" formatCode="General">
                  <c:v>2423029.4</c:v>
                </c:pt>
                <c:pt idx="42" formatCode="General">
                  <c:v>2423256.6</c:v>
                </c:pt>
                <c:pt idx="43" formatCode="General">
                  <c:v>2423258.7000000002</c:v>
                </c:pt>
                <c:pt idx="44" formatCode="General">
                  <c:v>2423259.6</c:v>
                </c:pt>
                <c:pt idx="45" formatCode="General">
                  <c:v>2423260.7000000002</c:v>
                </c:pt>
                <c:pt idx="46" formatCode="General">
                  <c:v>2423264.6</c:v>
                </c:pt>
                <c:pt idx="47" formatCode="General">
                  <c:v>2423289.6</c:v>
                </c:pt>
                <c:pt idx="48" formatCode="General">
                  <c:v>2423433.2999999998</c:v>
                </c:pt>
                <c:pt idx="49" formatCode="General">
                  <c:v>2423610.6</c:v>
                </c:pt>
                <c:pt idx="50" formatCode="General">
                  <c:v>2423610.6</c:v>
                </c:pt>
                <c:pt idx="51" formatCode="General">
                  <c:v>2423615.7000000002</c:v>
                </c:pt>
                <c:pt idx="52" formatCode="General">
                  <c:v>2423617.7000000002</c:v>
                </c:pt>
                <c:pt idx="53" formatCode="General">
                  <c:v>2423639.7000000002</c:v>
                </c:pt>
                <c:pt idx="54" formatCode="General">
                  <c:v>2423641.5</c:v>
                </c:pt>
                <c:pt idx="55" formatCode="General">
                  <c:v>2423698.6</c:v>
                </c:pt>
                <c:pt idx="56" formatCode="General">
                  <c:v>2423737.6</c:v>
                </c:pt>
                <c:pt idx="57" formatCode="General">
                  <c:v>2423765.4500000002</c:v>
                </c:pt>
                <c:pt idx="58" formatCode="General">
                  <c:v>2423768.4</c:v>
                </c:pt>
                <c:pt idx="59" formatCode="General">
                  <c:v>2423790.4</c:v>
                </c:pt>
                <c:pt idx="60" formatCode="General">
                  <c:v>2423791.4</c:v>
                </c:pt>
                <c:pt idx="61" formatCode="0.00">
                  <c:v>2423818.2999999998</c:v>
                </c:pt>
                <c:pt idx="62" formatCode="0.00">
                  <c:v>2423821.2999999998</c:v>
                </c:pt>
                <c:pt idx="63" formatCode="0.00">
                  <c:v>2423822.2999999998</c:v>
                </c:pt>
                <c:pt idx="64" formatCode="0.00">
                  <c:v>2423823.2999999998</c:v>
                </c:pt>
                <c:pt idx="65" formatCode="0.00">
                  <c:v>2423991.6</c:v>
                </c:pt>
                <c:pt idx="66" formatCode="0.00">
                  <c:v>2423993.6</c:v>
                </c:pt>
                <c:pt idx="67" formatCode="0.00">
                  <c:v>2423994.6</c:v>
                </c:pt>
                <c:pt idx="68" formatCode="0.00">
                  <c:v>2423995.6</c:v>
                </c:pt>
                <c:pt idx="69" formatCode="0.00">
                  <c:v>2423996.6</c:v>
                </c:pt>
                <c:pt idx="70" formatCode="0.00">
                  <c:v>2423997.6</c:v>
                </c:pt>
                <c:pt idx="71" formatCode="0.00">
                  <c:v>2423998.6</c:v>
                </c:pt>
                <c:pt idx="72" formatCode="0.00">
                  <c:v>2423999.6</c:v>
                </c:pt>
                <c:pt idx="73" formatCode="0.00">
                  <c:v>2424000.6</c:v>
                </c:pt>
                <c:pt idx="74" formatCode="0.00">
                  <c:v>2424001.6</c:v>
                </c:pt>
                <c:pt idx="75" formatCode="0.00">
                  <c:v>2424002.6</c:v>
                </c:pt>
                <c:pt idx="76" formatCode="0.00">
                  <c:v>2424003.6</c:v>
                </c:pt>
                <c:pt idx="77" formatCode="0.00">
                  <c:v>2424004.5</c:v>
                </c:pt>
                <c:pt idx="78" formatCode="0.00">
                  <c:v>2424023.4</c:v>
                </c:pt>
                <c:pt idx="79" formatCode="0.00">
                  <c:v>2424024.5</c:v>
                </c:pt>
                <c:pt idx="80" formatCode="0.00">
                  <c:v>2424025.5</c:v>
                </c:pt>
                <c:pt idx="81" formatCode="0.00">
                  <c:v>2424026.5</c:v>
                </c:pt>
                <c:pt idx="82" formatCode="0.00">
                  <c:v>2424027.6</c:v>
                </c:pt>
                <c:pt idx="83" formatCode="0.00">
                  <c:v>2424032.5</c:v>
                </c:pt>
                <c:pt idx="84" formatCode="0.00">
                  <c:v>2424049.5</c:v>
                </c:pt>
                <c:pt idx="85" formatCode="0.00">
                  <c:v>2424050.5</c:v>
                </c:pt>
                <c:pt idx="86" formatCode="0.00">
                  <c:v>2424055.6</c:v>
                </c:pt>
                <c:pt idx="87" formatCode="0.00">
                  <c:v>2424057.4</c:v>
                </c:pt>
                <c:pt idx="88" formatCode="0.00">
                  <c:v>2424086.4</c:v>
                </c:pt>
                <c:pt idx="89" formatCode="0.00">
                  <c:v>2424089.4</c:v>
                </c:pt>
                <c:pt idx="90" formatCode="0.00">
                  <c:v>2424108.4</c:v>
                </c:pt>
                <c:pt idx="91" formatCode="0.00">
                  <c:v>2424114.4</c:v>
                </c:pt>
                <c:pt idx="92" formatCode="0.00">
                  <c:v>2424168.2999999998</c:v>
                </c:pt>
                <c:pt idx="93" formatCode="0.00">
                  <c:v>2424177.4</c:v>
                </c:pt>
                <c:pt idx="94" formatCode="0.00">
                  <c:v>2424178.2999999998</c:v>
                </c:pt>
                <c:pt idx="95" formatCode="0.00">
                  <c:v>2424181.2999999998</c:v>
                </c:pt>
                <c:pt idx="96" formatCode="0.00">
                  <c:v>2424197.2999999998</c:v>
                </c:pt>
                <c:pt idx="97" formatCode="0.00">
                  <c:v>2424319.6</c:v>
                </c:pt>
                <c:pt idx="98" formatCode="0.00">
                  <c:v>2424321.6</c:v>
                </c:pt>
                <c:pt idx="99" formatCode="0.00">
                  <c:v>2424351.6</c:v>
                </c:pt>
                <c:pt idx="100" formatCode="0.00">
                  <c:v>2424356.6</c:v>
                </c:pt>
                <c:pt idx="101" formatCode="0.00">
                  <c:v>2424358.5</c:v>
                </c:pt>
                <c:pt idx="102" formatCode="0.00">
                  <c:v>2424493.4</c:v>
                </c:pt>
                <c:pt idx="103" formatCode="0.00">
                  <c:v>2424495.2999999998</c:v>
                </c:pt>
                <c:pt idx="104" formatCode="0.00">
                  <c:v>2424671.6</c:v>
                </c:pt>
                <c:pt idx="105" formatCode="0.00">
                  <c:v>2424680.6</c:v>
                </c:pt>
                <c:pt idx="106" formatCode="0.00">
                  <c:v>2424700.6</c:v>
                </c:pt>
                <c:pt idx="107" formatCode="0.00">
                  <c:v>2424709.6</c:v>
                </c:pt>
                <c:pt idx="108" formatCode="0.00">
                  <c:v>2424711.6</c:v>
                </c:pt>
                <c:pt idx="109" formatCode="0.00">
                  <c:v>2424739.5</c:v>
                </c:pt>
                <c:pt idx="110" formatCode="0.00">
                  <c:v>2424762.4</c:v>
                </c:pt>
                <c:pt idx="111" formatCode="0.00">
                  <c:v>2424764.4</c:v>
                </c:pt>
                <c:pt idx="112" formatCode="0.00">
                  <c:v>2424770.4</c:v>
                </c:pt>
                <c:pt idx="113" formatCode="0.00">
                  <c:v>2424772.4</c:v>
                </c:pt>
                <c:pt idx="114" formatCode="0.00">
                  <c:v>2424793.2999999998</c:v>
                </c:pt>
                <c:pt idx="115" formatCode="0.00">
                  <c:v>2424800.2999999998</c:v>
                </c:pt>
                <c:pt idx="116" formatCode="0.00">
                  <c:v>2424801.2999999998</c:v>
                </c:pt>
                <c:pt idx="117" formatCode="0.00">
                  <c:v>2424823.5</c:v>
                </c:pt>
                <c:pt idx="118" formatCode="0.00">
                  <c:v>2424908.2999999998</c:v>
                </c:pt>
                <c:pt idx="119" formatCode="0.00">
                  <c:v>2424938.2999999998</c:v>
                </c:pt>
                <c:pt idx="120" formatCode="0.00">
                  <c:v>2425035.6</c:v>
                </c:pt>
                <c:pt idx="121" formatCode="0.00">
                  <c:v>2425036.6</c:v>
                </c:pt>
                <c:pt idx="122" formatCode="0.00">
                  <c:v>2425063.6</c:v>
                </c:pt>
                <c:pt idx="123" formatCode="0.00">
                  <c:v>2425083.5</c:v>
                </c:pt>
                <c:pt idx="124" formatCode="0.00">
                  <c:v>2425115.4</c:v>
                </c:pt>
                <c:pt idx="125" formatCode="0.00">
                  <c:v>2425116.4</c:v>
                </c:pt>
                <c:pt idx="126" formatCode="0.00">
                  <c:v>2425124.4</c:v>
                </c:pt>
                <c:pt idx="127" formatCode="0.00">
                  <c:v>2425145.4</c:v>
                </c:pt>
                <c:pt idx="128" formatCode="0.00">
                  <c:v>2425147.6</c:v>
                </c:pt>
                <c:pt idx="129" formatCode="0.00">
                  <c:v>2425149.6</c:v>
                </c:pt>
                <c:pt idx="130" formatCode="0.00">
                  <c:v>2433474.9</c:v>
                </c:pt>
                <c:pt idx="131" formatCode="0.00">
                  <c:v>2433475.89</c:v>
                </c:pt>
                <c:pt idx="132" formatCode="0.00">
                  <c:v>2433478.9</c:v>
                </c:pt>
                <c:pt idx="133" formatCode="0.00">
                  <c:v>2433479.91</c:v>
                </c:pt>
                <c:pt idx="134" formatCode="0.00">
                  <c:v>2433480.9</c:v>
                </c:pt>
                <c:pt idx="135" formatCode="0.00">
                  <c:v>2433481.9</c:v>
                </c:pt>
                <c:pt idx="136" formatCode="0.00">
                  <c:v>2433482.89</c:v>
                </c:pt>
                <c:pt idx="137" formatCode="0.00">
                  <c:v>2433504.92</c:v>
                </c:pt>
                <c:pt idx="138" formatCode="0.00">
                  <c:v>2433505.87</c:v>
                </c:pt>
                <c:pt idx="139" formatCode="0.00">
                  <c:v>2433506.84</c:v>
                </c:pt>
                <c:pt idx="140" formatCode="0.00">
                  <c:v>2433507.85</c:v>
                </c:pt>
                <c:pt idx="141" formatCode="0.00">
                  <c:v>2433508.85</c:v>
                </c:pt>
                <c:pt idx="142" formatCode="0.00">
                  <c:v>2433509.84</c:v>
                </c:pt>
                <c:pt idx="143" formatCode="0.00">
                  <c:v>2433510.84</c:v>
                </c:pt>
                <c:pt idx="144" formatCode="0.00">
                  <c:v>2433511.9</c:v>
                </c:pt>
                <c:pt idx="145" formatCode="0.00">
                  <c:v>2433512.8199999998</c:v>
                </c:pt>
                <c:pt idx="146" formatCode="0.00">
                  <c:v>2433513.87</c:v>
                </c:pt>
                <c:pt idx="147" formatCode="0.00">
                  <c:v>2433514.83</c:v>
                </c:pt>
                <c:pt idx="148" formatCode="0.00">
                  <c:v>2433536.89</c:v>
                </c:pt>
                <c:pt idx="149" formatCode="0.00">
                  <c:v>2433537.75</c:v>
                </c:pt>
                <c:pt idx="150" formatCode="0.00">
                  <c:v>2433538.7400000002</c:v>
                </c:pt>
                <c:pt idx="151" formatCode="0.00">
                  <c:v>2433539.75</c:v>
                </c:pt>
                <c:pt idx="152" formatCode="0.00">
                  <c:v>2433540.7400000002</c:v>
                </c:pt>
                <c:pt idx="153" formatCode="0.00">
                  <c:v>2433540.89</c:v>
                </c:pt>
                <c:pt idx="154" formatCode="General">
                  <c:v>2433541.7599999998</c:v>
                </c:pt>
                <c:pt idx="155" formatCode="General">
                  <c:v>2433564.75</c:v>
                </c:pt>
                <c:pt idx="156" formatCode="General">
                  <c:v>2433565.7000000002</c:v>
                </c:pt>
                <c:pt idx="157" formatCode="General">
                  <c:v>2433566.69</c:v>
                </c:pt>
                <c:pt idx="158" formatCode="General">
                  <c:v>2433567.7000000002</c:v>
                </c:pt>
                <c:pt idx="159" formatCode="General">
                  <c:v>2433569.69</c:v>
                </c:pt>
                <c:pt idx="160" formatCode="General">
                  <c:v>2433570.79</c:v>
                </c:pt>
                <c:pt idx="161" formatCode="General">
                  <c:v>2433571.77</c:v>
                </c:pt>
                <c:pt idx="162" formatCode="General">
                  <c:v>2433572.89</c:v>
                </c:pt>
                <c:pt idx="163" formatCode="General">
                  <c:v>2433573.9300000002</c:v>
                </c:pt>
                <c:pt idx="164" formatCode="General">
                  <c:v>2433590.75</c:v>
                </c:pt>
                <c:pt idx="165" formatCode="General">
                  <c:v>2433591.65</c:v>
                </c:pt>
                <c:pt idx="166" formatCode="General">
                  <c:v>2433592.64</c:v>
                </c:pt>
                <c:pt idx="167" formatCode="General">
                  <c:v>2433593.64</c:v>
                </c:pt>
                <c:pt idx="168" formatCode="General">
                  <c:v>2433594.81</c:v>
                </c:pt>
                <c:pt idx="169" formatCode="General">
                  <c:v>2433830.92</c:v>
                </c:pt>
                <c:pt idx="170" formatCode="General">
                  <c:v>2433832.91</c:v>
                </c:pt>
                <c:pt idx="171" formatCode="General">
                  <c:v>2433833.92</c:v>
                </c:pt>
                <c:pt idx="172" formatCode="General">
                  <c:v>2433835.96</c:v>
                </c:pt>
                <c:pt idx="173" formatCode="General">
                  <c:v>2433836.9</c:v>
                </c:pt>
                <c:pt idx="174" formatCode="General">
                  <c:v>2433863.83</c:v>
                </c:pt>
                <c:pt idx="175" formatCode="General">
                  <c:v>2433864.84</c:v>
                </c:pt>
                <c:pt idx="176" formatCode="General">
                  <c:v>2433865.9300000002</c:v>
                </c:pt>
                <c:pt idx="177" formatCode="General">
                  <c:v>2433866.9</c:v>
                </c:pt>
                <c:pt idx="178" formatCode="General">
                  <c:v>2433867.85</c:v>
                </c:pt>
                <c:pt idx="179" formatCode="General">
                  <c:v>2433868.86</c:v>
                </c:pt>
                <c:pt idx="180" formatCode="General">
                  <c:v>2433869.86</c:v>
                </c:pt>
                <c:pt idx="181" formatCode="General">
                  <c:v>2433894.79</c:v>
                </c:pt>
                <c:pt idx="182" formatCode="General">
                  <c:v>2433895.0099999998</c:v>
                </c:pt>
                <c:pt idx="183" formatCode="General">
                  <c:v>2433895.9500000002</c:v>
                </c:pt>
                <c:pt idx="184" formatCode="General">
                  <c:v>2433896.94</c:v>
                </c:pt>
                <c:pt idx="185" formatCode="General">
                  <c:v>2433897.94</c:v>
                </c:pt>
                <c:pt idx="186" formatCode="General">
                  <c:v>2433898.83</c:v>
                </c:pt>
                <c:pt idx="187" formatCode="General">
                  <c:v>2433899.84</c:v>
                </c:pt>
                <c:pt idx="188" formatCode="General">
                  <c:v>2433923.7400000002</c:v>
                </c:pt>
                <c:pt idx="189" formatCode="General">
                  <c:v>2433923.83</c:v>
                </c:pt>
                <c:pt idx="190" formatCode="General">
                  <c:v>2433924.77</c:v>
                </c:pt>
                <c:pt idx="191" formatCode="General">
                  <c:v>2433927.85</c:v>
                </c:pt>
                <c:pt idx="192" formatCode="General">
                  <c:v>2433951.65</c:v>
                </c:pt>
                <c:pt idx="193" formatCode="General">
                  <c:v>2433952.64</c:v>
                </c:pt>
                <c:pt idx="194" formatCode="General">
                  <c:v>2433953.67</c:v>
                </c:pt>
                <c:pt idx="195" formatCode="General">
                  <c:v>2433954.7200000002</c:v>
                </c:pt>
                <c:pt idx="196" formatCode="General">
                  <c:v>2433955.83</c:v>
                </c:pt>
                <c:pt idx="197" formatCode="General">
                  <c:v>2433977.63</c:v>
                </c:pt>
                <c:pt idx="198" formatCode="General">
                  <c:v>2433978.63</c:v>
                </c:pt>
                <c:pt idx="199" formatCode="General">
                  <c:v>2433978.81</c:v>
                </c:pt>
                <c:pt idx="200" formatCode="General">
                  <c:v>2433979.63</c:v>
                </c:pt>
                <c:pt idx="201" formatCode="General">
                  <c:v>2433979.79</c:v>
                </c:pt>
                <c:pt idx="202" formatCode="General">
                  <c:v>2433980.6800000002</c:v>
                </c:pt>
                <c:pt idx="203" formatCode="General">
                  <c:v>2433981.69</c:v>
                </c:pt>
                <c:pt idx="204" formatCode="General">
                  <c:v>2433983.7799999998</c:v>
                </c:pt>
              </c:numCache>
            </c:numRef>
          </c:xVal>
          <c:yVal>
            <c:numRef>
              <c:f>Sheet1!$B$2:$B$206</c:f>
              <c:numCache>
                <c:formatCode>General</c:formatCode>
                <c:ptCount val="205"/>
                <c:pt idx="0" formatCode="0.0">
                  <c:v>19</c:v>
                </c:pt>
                <c:pt idx="1">
                  <c:v>19.149999999999999</c:v>
                </c:pt>
                <c:pt idx="2">
                  <c:v>19.149999999999999</c:v>
                </c:pt>
                <c:pt idx="3">
                  <c:v>19.05</c:v>
                </c:pt>
                <c:pt idx="4">
                  <c:v>19.100000000000001</c:v>
                </c:pt>
                <c:pt idx="5">
                  <c:v>19.3</c:v>
                </c:pt>
                <c:pt idx="6">
                  <c:v>18.350000000000001</c:v>
                </c:pt>
                <c:pt idx="7">
                  <c:v>18.25</c:v>
                </c:pt>
                <c:pt idx="8">
                  <c:v>19.3</c:v>
                </c:pt>
                <c:pt idx="9">
                  <c:v>19.3</c:v>
                </c:pt>
                <c:pt idx="10">
                  <c:v>19.2</c:v>
                </c:pt>
                <c:pt idx="11">
                  <c:v>19.100000000000001</c:v>
                </c:pt>
                <c:pt idx="12">
                  <c:v>19.2</c:v>
                </c:pt>
                <c:pt idx="13">
                  <c:v>19.3</c:v>
                </c:pt>
                <c:pt idx="14">
                  <c:v>18.2</c:v>
                </c:pt>
                <c:pt idx="15">
                  <c:v>18.2</c:v>
                </c:pt>
                <c:pt idx="16">
                  <c:v>18.600000000000001</c:v>
                </c:pt>
                <c:pt idx="17">
                  <c:v>18.25</c:v>
                </c:pt>
                <c:pt idx="18">
                  <c:v>18.600000000000001</c:v>
                </c:pt>
                <c:pt idx="19">
                  <c:v>18.850000000000001</c:v>
                </c:pt>
                <c:pt idx="20" formatCode="0.0">
                  <c:v>19</c:v>
                </c:pt>
                <c:pt idx="21">
                  <c:v>18.600000000000001</c:v>
                </c:pt>
                <c:pt idx="22">
                  <c:v>18.3</c:v>
                </c:pt>
                <c:pt idx="23" formatCode="0.0">
                  <c:v>19</c:v>
                </c:pt>
                <c:pt idx="24" formatCode="0.0">
                  <c:v>19</c:v>
                </c:pt>
                <c:pt idx="25">
                  <c:v>18.25</c:v>
                </c:pt>
                <c:pt idx="26">
                  <c:v>18.899999999999999</c:v>
                </c:pt>
                <c:pt idx="27" formatCode="0.0">
                  <c:v>19.100000000000001</c:v>
                </c:pt>
                <c:pt idx="28" formatCode="0.00">
                  <c:v>19.149999999999999</c:v>
                </c:pt>
                <c:pt idx="29">
                  <c:v>19.149999999999999</c:v>
                </c:pt>
                <c:pt idx="30">
                  <c:v>19.2</c:v>
                </c:pt>
                <c:pt idx="31">
                  <c:v>19.399999999999999</c:v>
                </c:pt>
                <c:pt idx="32">
                  <c:v>19.2</c:v>
                </c:pt>
                <c:pt idx="33">
                  <c:v>18.899999999999999</c:v>
                </c:pt>
                <c:pt idx="34">
                  <c:v>19.100000000000001</c:v>
                </c:pt>
                <c:pt idx="35">
                  <c:v>19.100000000000001</c:v>
                </c:pt>
                <c:pt idx="36">
                  <c:v>19.100000000000001</c:v>
                </c:pt>
                <c:pt idx="37">
                  <c:v>18.8</c:v>
                </c:pt>
                <c:pt idx="38">
                  <c:v>18.2</c:v>
                </c:pt>
                <c:pt idx="39">
                  <c:v>18.3</c:v>
                </c:pt>
                <c:pt idx="40">
                  <c:v>18.5</c:v>
                </c:pt>
                <c:pt idx="41">
                  <c:v>19.3</c:v>
                </c:pt>
                <c:pt idx="42">
                  <c:v>19.100000000000001</c:v>
                </c:pt>
                <c:pt idx="43">
                  <c:v>18.2</c:v>
                </c:pt>
                <c:pt idx="44" formatCode="0.0">
                  <c:v>18.2</c:v>
                </c:pt>
                <c:pt idx="45">
                  <c:v>18.25</c:v>
                </c:pt>
                <c:pt idx="46">
                  <c:v>18.600000000000001</c:v>
                </c:pt>
                <c:pt idx="47">
                  <c:v>18.25</c:v>
                </c:pt>
                <c:pt idx="48">
                  <c:v>19.100000000000001</c:v>
                </c:pt>
                <c:pt idx="49">
                  <c:v>18.5</c:v>
                </c:pt>
                <c:pt idx="50" formatCode="0.0">
                  <c:v>19</c:v>
                </c:pt>
                <c:pt idx="51">
                  <c:v>19.149999999999999</c:v>
                </c:pt>
                <c:pt idx="52">
                  <c:v>19.100000000000001</c:v>
                </c:pt>
                <c:pt idx="53">
                  <c:v>18.3</c:v>
                </c:pt>
                <c:pt idx="54">
                  <c:v>18.5</c:v>
                </c:pt>
                <c:pt idx="55">
                  <c:v>18.3</c:v>
                </c:pt>
                <c:pt idx="56">
                  <c:v>18.850000000000001</c:v>
                </c:pt>
                <c:pt idx="57">
                  <c:v>18.5</c:v>
                </c:pt>
                <c:pt idx="58">
                  <c:v>18.7</c:v>
                </c:pt>
                <c:pt idx="59">
                  <c:v>18.8</c:v>
                </c:pt>
                <c:pt idx="60">
                  <c:v>18.3</c:v>
                </c:pt>
                <c:pt idx="61">
                  <c:v>19.3</c:v>
                </c:pt>
                <c:pt idx="62">
                  <c:v>19.100000000000001</c:v>
                </c:pt>
                <c:pt idx="63">
                  <c:v>18.600000000000001</c:v>
                </c:pt>
                <c:pt idx="64">
                  <c:v>18.3</c:v>
                </c:pt>
                <c:pt idx="65">
                  <c:v>19.3</c:v>
                </c:pt>
                <c:pt idx="66">
                  <c:v>19.3</c:v>
                </c:pt>
                <c:pt idx="67">
                  <c:v>19.399999999999999</c:v>
                </c:pt>
                <c:pt idx="68">
                  <c:v>19.399999999999999</c:v>
                </c:pt>
                <c:pt idx="69">
                  <c:v>19.399999999999999</c:v>
                </c:pt>
                <c:pt idx="70">
                  <c:v>19.399999999999999</c:v>
                </c:pt>
                <c:pt idx="71">
                  <c:v>19.399999999999999</c:v>
                </c:pt>
                <c:pt idx="72">
                  <c:v>19.399999999999999</c:v>
                </c:pt>
                <c:pt idx="73">
                  <c:v>19.399999999999999</c:v>
                </c:pt>
                <c:pt idx="74">
                  <c:v>19.3</c:v>
                </c:pt>
                <c:pt idx="75">
                  <c:v>19.399999999999999</c:v>
                </c:pt>
                <c:pt idx="76">
                  <c:v>19.399999999999999</c:v>
                </c:pt>
                <c:pt idx="77">
                  <c:v>19.399999999999999</c:v>
                </c:pt>
                <c:pt idx="78">
                  <c:v>19.3</c:v>
                </c:pt>
                <c:pt idx="79">
                  <c:v>19.2</c:v>
                </c:pt>
                <c:pt idx="80">
                  <c:v>19.399999999999999</c:v>
                </c:pt>
                <c:pt idx="81">
                  <c:v>19.3</c:v>
                </c:pt>
                <c:pt idx="82">
                  <c:v>19.399999999999999</c:v>
                </c:pt>
                <c:pt idx="83">
                  <c:v>19.3</c:v>
                </c:pt>
                <c:pt idx="84">
                  <c:v>18.8</c:v>
                </c:pt>
                <c:pt idx="85">
                  <c:v>18.899999999999999</c:v>
                </c:pt>
                <c:pt idx="86">
                  <c:v>19.2</c:v>
                </c:pt>
                <c:pt idx="87">
                  <c:v>19.3</c:v>
                </c:pt>
                <c:pt idx="88">
                  <c:v>19.100000000000001</c:v>
                </c:pt>
                <c:pt idx="89">
                  <c:v>19.2</c:v>
                </c:pt>
                <c:pt idx="90">
                  <c:v>18.45</c:v>
                </c:pt>
                <c:pt idx="91">
                  <c:v>19</c:v>
                </c:pt>
                <c:pt idx="92">
                  <c:v>18.2</c:v>
                </c:pt>
                <c:pt idx="93">
                  <c:v>19</c:v>
                </c:pt>
                <c:pt idx="94">
                  <c:v>19.100000000000001</c:v>
                </c:pt>
                <c:pt idx="95">
                  <c:v>19.100000000000001</c:v>
                </c:pt>
                <c:pt idx="96">
                  <c:v>19.100000000000001</c:v>
                </c:pt>
                <c:pt idx="97">
                  <c:v>19.399999999999999</c:v>
                </c:pt>
                <c:pt idx="98">
                  <c:v>19.399999999999999</c:v>
                </c:pt>
                <c:pt idx="99">
                  <c:v>19.399999999999999</c:v>
                </c:pt>
                <c:pt idx="100">
                  <c:v>18.2</c:v>
                </c:pt>
                <c:pt idx="101">
                  <c:v>18.2</c:v>
                </c:pt>
                <c:pt idx="102">
                  <c:v>19.100000000000001</c:v>
                </c:pt>
                <c:pt idx="103">
                  <c:v>19.3</c:v>
                </c:pt>
                <c:pt idx="104">
                  <c:v>18.399999999999999</c:v>
                </c:pt>
                <c:pt idx="105">
                  <c:v>19</c:v>
                </c:pt>
                <c:pt idx="106">
                  <c:v>18.7</c:v>
                </c:pt>
                <c:pt idx="107">
                  <c:v>18.899999999999999</c:v>
                </c:pt>
                <c:pt idx="108">
                  <c:v>19.100000000000001</c:v>
                </c:pt>
                <c:pt idx="109">
                  <c:v>18.600000000000001</c:v>
                </c:pt>
                <c:pt idx="110">
                  <c:v>19.3</c:v>
                </c:pt>
                <c:pt idx="111">
                  <c:v>18.25</c:v>
                </c:pt>
                <c:pt idx="112">
                  <c:v>18.899999999999999</c:v>
                </c:pt>
                <c:pt idx="113">
                  <c:v>18.8</c:v>
                </c:pt>
                <c:pt idx="114">
                  <c:v>19.2</c:v>
                </c:pt>
                <c:pt idx="115">
                  <c:v>18.5</c:v>
                </c:pt>
                <c:pt idx="116">
                  <c:v>18.600000000000001</c:v>
                </c:pt>
                <c:pt idx="117">
                  <c:v>19.399999999999999</c:v>
                </c:pt>
                <c:pt idx="118">
                  <c:v>19.399999999999999</c:v>
                </c:pt>
                <c:pt idx="119">
                  <c:v>19.2</c:v>
                </c:pt>
                <c:pt idx="120">
                  <c:v>19.3</c:v>
                </c:pt>
                <c:pt idx="121">
                  <c:v>19.3</c:v>
                </c:pt>
                <c:pt idx="122">
                  <c:v>19.100000000000001</c:v>
                </c:pt>
                <c:pt idx="123">
                  <c:v>18.600000000000001</c:v>
                </c:pt>
                <c:pt idx="124">
                  <c:v>18.7</c:v>
                </c:pt>
                <c:pt idx="125">
                  <c:v>18.8</c:v>
                </c:pt>
                <c:pt idx="126">
                  <c:v>19.2</c:v>
                </c:pt>
                <c:pt idx="127">
                  <c:v>18.3</c:v>
                </c:pt>
                <c:pt idx="128">
                  <c:v>18.600000000000001</c:v>
                </c:pt>
                <c:pt idx="129">
                  <c:v>18.899999999999999</c:v>
                </c:pt>
                <c:pt idx="130">
                  <c:v>20.46</c:v>
                </c:pt>
                <c:pt idx="131">
                  <c:v>20.6</c:v>
                </c:pt>
                <c:pt idx="132">
                  <c:v>20.62</c:v>
                </c:pt>
                <c:pt idx="133" formatCode="0.0">
                  <c:v>20.78</c:v>
                </c:pt>
                <c:pt idx="134" formatCode="0.0">
                  <c:v>20.91</c:v>
                </c:pt>
                <c:pt idx="135" formatCode="0.0">
                  <c:v>20.88</c:v>
                </c:pt>
                <c:pt idx="136" formatCode="0.0">
                  <c:v>21</c:v>
                </c:pt>
                <c:pt idx="137" formatCode="0.0">
                  <c:v>20.49</c:v>
                </c:pt>
                <c:pt idx="138" formatCode="0.0">
                  <c:v>20.47</c:v>
                </c:pt>
                <c:pt idx="139" formatCode="0.0">
                  <c:v>20.62</c:v>
                </c:pt>
                <c:pt idx="140" formatCode="0.0">
                  <c:v>20.7</c:v>
                </c:pt>
                <c:pt idx="141" formatCode="0.0">
                  <c:v>20.78</c:v>
                </c:pt>
                <c:pt idx="142" formatCode="0.0">
                  <c:v>20.88</c:v>
                </c:pt>
                <c:pt idx="143" formatCode="0.0">
                  <c:v>20.81</c:v>
                </c:pt>
                <c:pt idx="144" formatCode="0.0">
                  <c:v>20.84</c:v>
                </c:pt>
                <c:pt idx="145" formatCode="0.0">
                  <c:v>20.76</c:v>
                </c:pt>
                <c:pt idx="146" formatCode="0.0">
                  <c:v>20.73</c:v>
                </c:pt>
                <c:pt idx="147" formatCode="0.00">
                  <c:v>21.08</c:v>
                </c:pt>
                <c:pt idx="148" formatCode="0.00">
                  <c:v>20.6</c:v>
                </c:pt>
                <c:pt idx="149" formatCode="0.00">
                  <c:v>20.62</c:v>
                </c:pt>
                <c:pt idx="150" formatCode="0.00">
                  <c:v>20.76</c:v>
                </c:pt>
                <c:pt idx="151" formatCode="0.00">
                  <c:v>20.78</c:v>
                </c:pt>
                <c:pt idx="152" formatCode="0.00">
                  <c:v>20.78</c:v>
                </c:pt>
                <c:pt idx="153" formatCode="0.00">
                  <c:v>20.76</c:v>
                </c:pt>
                <c:pt idx="154">
                  <c:v>20.78</c:v>
                </c:pt>
                <c:pt idx="155">
                  <c:v>20.37</c:v>
                </c:pt>
                <c:pt idx="156">
                  <c:v>20.43</c:v>
                </c:pt>
                <c:pt idx="157">
                  <c:v>20.52</c:v>
                </c:pt>
                <c:pt idx="158">
                  <c:v>20.52</c:v>
                </c:pt>
                <c:pt idx="159">
                  <c:v>20.58</c:v>
                </c:pt>
                <c:pt idx="160">
                  <c:v>20.6</c:v>
                </c:pt>
                <c:pt idx="161">
                  <c:v>20.68</c:v>
                </c:pt>
                <c:pt idx="162">
                  <c:v>20.6</c:v>
                </c:pt>
                <c:pt idx="163">
                  <c:v>20.68</c:v>
                </c:pt>
                <c:pt idx="164">
                  <c:v>20</c:v>
                </c:pt>
                <c:pt idx="165">
                  <c:v>19.829999999999998</c:v>
                </c:pt>
                <c:pt idx="166">
                  <c:v>19.98</c:v>
                </c:pt>
                <c:pt idx="167">
                  <c:v>20.100000000000001</c:v>
                </c:pt>
                <c:pt idx="168">
                  <c:v>20.13</c:v>
                </c:pt>
                <c:pt idx="169">
                  <c:v>21.32</c:v>
                </c:pt>
                <c:pt idx="170">
                  <c:v>20.62</c:v>
                </c:pt>
                <c:pt idx="171">
                  <c:v>19.86</c:v>
                </c:pt>
                <c:pt idx="172">
                  <c:v>19.059999999999999</c:v>
                </c:pt>
                <c:pt idx="173">
                  <c:v>18.899999999999999</c:v>
                </c:pt>
                <c:pt idx="174">
                  <c:v>20.76</c:v>
                </c:pt>
                <c:pt idx="175">
                  <c:v>20.46</c:v>
                </c:pt>
                <c:pt idx="176">
                  <c:v>19.23</c:v>
                </c:pt>
                <c:pt idx="177">
                  <c:v>18.739999999999998</c:v>
                </c:pt>
                <c:pt idx="178">
                  <c:v>19.079999999999998</c:v>
                </c:pt>
                <c:pt idx="179">
                  <c:v>19.16</c:v>
                </c:pt>
                <c:pt idx="180">
                  <c:v>19.21</c:v>
                </c:pt>
                <c:pt idx="181">
                  <c:v>20.64</c:v>
                </c:pt>
                <c:pt idx="182">
                  <c:v>20.81</c:v>
                </c:pt>
                <c:pt idx="183">
                  <c:v>20.6</c:v>
                </c:pt>
                <c:pt idx="184">
                  <c:v>19.84</c:v>
                </c:pt>
                <c:pt idx="185">
                  <c:v>19.079999999999998</c:v>
                </c:pt>
                <c:pt idx="186">
                  <c:v>18.850000000000001</c:v>
                </c:pt>
                <c:pt idx="187">
                  <c:v>19.329999999999998</c:v>
                </c:pt>
                <c:pt idx="188">
                  <c:v>21.16</c:v>
                </c:pt>
                <c:pt idx="189">
                  <c:v>20.95</c:v>
                </c:pt>
                <c:pt idx="190">
                  <c:v>20.98</c:v>
                </c:pt>
                <c:pt idx="191">
                  <c:v>20.37</c:v>
                </c:pt>
                <c:pt idx="192">
                  <c:v>20.72</c:v>
                </c:pt>
                <c:pt idx="193">
                  <c:v>21.05</c:v>
                </c:pt>
                <c:pt idx="194">
                  <c:v>20.91</c:v>
                </c:pt>
                <c:pt idx="195">
                  <c:v>21.13</c:v>
                </c:pt>
                <c:pt idx="196">
                  <c:v>21.13</c:v>
                </c:pt>
                <c:pt idx="197">
                  <c:v>20.76</c:v>
                </c:pt>
                <c:pt idx="198">
                  <c:v>20.68</c:v>
                </c:pt>
                <c:pt idx="199">
                  <c:v>20.7</c:v>
                </c:pt>
                <c:pt idx="200">
                  <c:v>20.7</c:v>
                </c:pt>
                <c:pt idx="201">
                  <c:v>20.7</c:v>
                </c:pt>
                <c:pt idx="202">
                  <c:v>20.81</c:v>
                </c:pt>
                <c:pt idx="203">
                  <c:v>20.94</c:v>
                </c:pt>
                <c:pt idx="204">
                  <c:v>20.87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1733-41AE-B89D-9EED427498B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26907792"/>
        <c:axId val="1374995632"/>
      </c:scatterChart>
      <c:valAx>
        <c:axId val="122690779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JD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4995632"/>
        <c:crosses val="autoZero"/>
        <c:crossBetween val="midCat"/>
      </c:valAx>
      <c:valAx>
        <c:axId val="137499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Magnitude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2690779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92075</xdr:colOff>
      <xdr:row>2</xdr:row>
      <xdr:rowOff>104775</xdr:rowOff>
    </xdr:from>
    <xdr:to>
      <xdr:col>12</xdr:col>
      <xdr:colOff>396875</xdr:colOff>
      <xdr:row>17</xdr:row>
      <xdr:rowOff>85725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6C9DC06-F97C-4B5F-830D-308FEC140B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06"/>
  <sheetViews>
    <sheetView tabSelected="1" topLeftCell="A6" zoomScale="87" workbookViewId="0">
      <selection activeCell="D27" sqref="D27"/>
    </sheetView>
  </sheetViews>
  <sheetFormatPr defaultRowHeight="14.5"/>
  <cols>
    <col min="1" max="1" width="11.36328125" bestFit="1" customWidth="1"/>
    <col min="3" max="3" width="9.36328125" bestFit="1" customWidth="1"/>
    <col min="4" max="4" width="9.81640625" bestFit="1" customWidth="1"/>
  </cols>
  <sheetData>
    <row r="1" spans="1:2">
      <c r="A1" t="s">
        <v>0</v>
      </c>
      <c r="B1" t="s">
        <v>1</v>
      </c>
    </row>
    <row r="2" spans="1:2">
      <c r="A2" s="2">
        <v>2418562.7000000002</v>
      </c>
      <c r="B2" s="2">
        <v>19</v>
      </c>
    </row>
    <row r="3" spans="1:2">
      <c r="A3" s="2">
        <v>2418563.5</v>
      </c>
      <c r="B3" s="1">
        <v>19.149999999999999</v>
      </c>
    </row>
    <row r="4" spans="1:2">
      <c r="A4" s="2">
        <v>2418565.5</v>
      </c>
      <c r="B4" s="1">
        <v>19.149999999999999</v>
      </c>
    </row>
    <row r="5" spans="1:2">
      <c r="A5" s="2">
        <v>2418591.5</v>
      </c>
      <c r="B5" s="1">
        <v>19.05</v>
      </c>
    </row>
    <row r="6" spans="1:2">
      <c r="A6" s="2">
        <v>2418593.4</v>
      </c>
      <c r="B6" s="1">
        <v>19.100000000000001</v>
      </c>
    </row>
    <row r="7" spans="1:2">
      <c r="A7" s="2">
        <v>2418885.6</v>
      </c>
      <c r="B7" s="1">
        <v>19.3</v>
      </c>
    </row>
    <row r="8" spans="1:2">
      <c r="A8" s="2">
        <v>2420720.5</v>
      </c>
      <c r="B8" s="1">
        <v>18.350000000000001</v>
      </c>
    </row>
    <row r="9" spans="1:2">
      <c r="A9" s="2">
        <v>2420781.5</v>
      </c>
      <c r="B9" s="1">
        <v>18.25</v>
      </c>
    </row>
    <row r="10" spans="1:2">
      <c r="A10" s="2">
        <v>2421489.5</v>
      </c>
      <c r="B10" s="1">
        <v>19.3</v>
      </c>
    </row>
    <row r="11" spans="1:2">
      <c r="A11" s="2">
        <v>2421518.5</v>
      </c>
      <c r="B11" s="1">
        <v>19.3</v>
      </c>
    </row>
    <row r="12" spans="1:2">
      <c r="A12" s="2">
        <v>2421547.5</v>
      </c>
      <c r="B12" s="1">
        <v>19.2</v>
      </c>
    </row>
    <row r="13" spans="1:2">
      <c r="A13" s="2">
        <v>2421575.4</v>
      </c>
      <c r="B13" s="1">
        <v>19.100000000000001</v>
      </c>
    </row>
    <row r="14" spans="1:2">
      <c r="A14" s="2">
        <v>2421576.4</v>
      </c>
      <c r="B14" s="1">
        <v>19.2</v>
      </c>
    </row>
    <row r="15" spans="1:2">
      <c r="A15" s="2">
        <v>2421609.2999999998</v>
      </c>
      <c r="B15" s="1">
        <v>19.3</v>
      </c>
    </row>
    <row r="16" spans="1:2">
      <c r="A16" s="2">
        <v>2421782.6</v>
      </c>
      <c r="B16" s="1">
        <v>18.2</v>
      </c>
    </row>
    <row r="17" spans="1:4">
      <c r="A17" s="2">
        <v>2421783.6</v>
      </c>
      <c r="B17" s="1">
        <v>18.2</v>
      </c>
    </row>
    <row r="18" spans="1:4">
      <c r="A18" s="2">
        <v>2422104.7000000002</v>
      </c>
      <c r="B18" s="1">
        <v>18.600000000000001</v>
      </c>
    </row>
    <row r="19" spans="1:4">
      <c r="A19" s="2">
        <v>2422161.6</v>
      </c>
      <c r="B19" s="1">
        <v>18.25</v>
      </c>
    </row>
    <row r="20" spans="1:4">
      <c r="A20" s="2">
        <v>2422163.6</v>
      </c>
      <c r="B20" s="1">
        <v>18.600000000000001</v>
      </c>
    </row>
    <row r="21" spans="1:4">
      <c r="A21" s="2">
        <v>2422168.6</v>
      </c>
      <c r="B21" s="1">
        <v>18.850000000000001</v>
      </c>
    </row>
    <row r="22" spans="1:4">
      <c r="A22" s="2">
        <v>2422169.6000000001</v>
      </c>
      <c r="B22" s="2">
        <v>19</v>
      </c>
      <c r="D22" t="s">
        <v>2</v>
      </c>
    </row>
    <row r="23" spans="1:4">
      <c r="A23" s="2">
        <v>2422195.5</v>
      </c>
      <c r="B23" s="1">
        <v>18.600000000000001</v>
      </c>
      <c r="D23" s="4">
        <f xml:space="preserve"> AVERAGE(B2:B206)</f>
        <v>19.482536585365853</v>
      </c>
    </row>
    <row r="24" spans="1:4">
      <c r="A24" s="2">
        <v>2422223.5</v>
      </c>
      <c r="B24" s="1">
        <v>18.3</v>
      </c>
    </row>
    <row r="25" spans="1:4">
      <c r="A25" s="1">
        <v>2422263.4</v>
      </c>
      <c r="B25" s="2">
        <v>19</v>
      </c>
      <c r="D25" t="s">
        <v>3</v>
      </c>
    </row>
    <row r="26" spans="1:4">
      <c r="A26" s="1">
        <v>2422314.2999999998</v>
      </c>
      <c r="B26" s="4">
        <v>19</v>
      </c>
      <c r="D26" s="4">
        <f xml:space="preserve"> AVERAGE(A2:A206)</f>
        <v>2427168.1283414615</v>
      </c>
    </row>
    <row r="27" spans="1:4">
      <c r="A27" s="1">
        <v>2422317.2999999998</v>
      </c>
      <c r="B27" s="1">
        <v>18.25</v>
      </c>
    </row>
    <row r="28" spans="1:4">
      <c r="A28" s="1">
        <v>2422545.6</v>
      </c>
      <c r="B28" s="1">
        <v>18.899999999999999</v>
      </c>
    </row>
    <row r="29" spans="1:4">
      <c r="A29" s="1">
        <v>2422547.6</v>
      </c>
      <c r="B29" s="4">
        <v>19.100000000000001</v>
      </c>
    </row>
    <row r="30" spans="1:4">
      <c r="A30" s="1">
        <v>2422548.6</v>
      </c>
      <c r="B30" s="3">
        <v>19.149999999999999</v>
      </c>
    </row>
    <row r="31" spans="1:4">
      <c r="A31" s="1">
        <v>2422580.5</v>
      </c>
      <c r="B31" s="5">
        <v>19.149999999999999</v>
      </c>
    </row>
    <row r="32" spans="1:4">
      <c r="A32" s="1">
        <v>2422584.4</v>
      </c>
      <c r="B32" s="5">
        <v>19.2</v>
      </c>
    </row>
    <row r="33" spans="1:2">
      <c r="A33" s="2">
        <v>2422585</v>
      </c>
      <c r="B33" s="5">
        <v>19.399999999999999</v>
      </c>
    </row>
    <row r="34" spans="1:2">
      <c r="A34" s="1">
        <v>2422585.2999999998</v>
      </c>
      <c r="B34" s="5">
        <v>19.2</v>
      </c>
    </row>
    <row r="35" spans="1:2">
      <c r="A35" s="1">
        <v>2422608.5</v>
      </c>
      <c r="B35" s="5">
        <v>18.899999999999999</v>
      </c>
    </row>
    <row r="36" spans="1:2">
      <c r="A36" s="1">
        <v>2422612.2999999998</v>
      </c>
      <c r="B36" s="5">
        <v>19.100000000000001</v>
      </c>
    </row>
    <row r="37" spans="1:2">
      <c r="A37" s="1">
        <v>2422641.6</v>
      </c>
      <c r="B37" s="5">
        <v>19.100000000000001</v>
      </c>
    </row>
    <row r="38" spans="1:2">
      <c r="A38" s="1">
        <v>2422642.5</v>
      </c>
      <c r="B38" s="5">
        <v>19.100000000000001</v>
      </c>
    </row>
    <row r="39" spans="1:2">
      <c r="A39" s="1">
        <v>2422669.2999999998</v>
      </c>
      <c r="B39" s="5">
        <v>18.8</v>
      </c>
    </row>
    <row r="40" spans="1:2">
      <c r="A40" s="1">
        <v>2422694.2999999998</v>
      </c>
      <c r="B40" s="5">
        <v>18.2</v>
      </c>
    </row>
    <row r="41" spans="1:2">
      <c r="A41" s="1">
        <v>2422695.2999999998</v>
      </c>
      <c r="B41" s="5">
        <v>18.3</v>
      </c>
    </row>
    <row r="42" spans="1:2">
      <c r="A42" s="1">
        <v>2422698.4</v>
      </c>
      <c r="B42" s="5">
        <v>18.5</v>
      </c>
    </row>
    <row r="43" spans="1:2">
      <c r="A43" s="1">
        <v>2423029.4</v>
      </c>
      <c r="B43" s="5">
        <v>19.3</v>
      </c>
    </row>
    <row r="44" spans="1:2">
      <c r="A44" s="1">
        <v>2423256.6</v>
      </c>
      <c r="B44" s="5">
        <v>19.100000000000001</v>
      </c>
    </row>
    <row r="45" spans="1:2">
      <c r="A45" s="1">
        <v>2423258.7000000002</v>
      </c>
      <c r="B45" s="5">
        <v>18.2</v>
      </c>
    </row>
    <row r="46" spans="1:2">
      <c r="A46" s="1">
        <v>2423259.6</v>
      </c>
      <c r="B46" s="4">
        <v>18.2</v>
      </c>
    </row>
    <row r="47" spans="1:2">
      <c r="A47" s="1">
        <v>2423260.7000000002</v>
      </c>
      <c r="B47" s="5">
        <v>18.25</v>
      </c>
    </row>
    <row r="48" spans="1:2">
      <c r="A48" s="1">
        <v>2423264.6</v>
      </c>
      <c r="B48" s="5">
        <v>18.600000000000001</v>
      </c>
    </row>
    <row r="49" spans="1:2">
      <c r="A49" s="1">
        <v>2423289.6</v>
      </c>
      <c r="B49" s="5">
        <v>18.25</v>
      </c>
    </row>
    <row r="50" spans="1:2">
      <c r="A50" s="1">
        <v>2423433.2999999998</v>
      </c>
      <c r="B50" s="5">
        <v>19.100000000000001</v>
      </c>
    </row>
    <row r="51" spans="1:2">
      <c r="A51" s="1">
        <v>2423610.6</v>
      </c>
      <c r="B51" s="5">
        <v>18.5</v>
      </c>
    </row>
    <row r="52" spans="1:2">
      <c r="A52" s="1">
        <v>2423610.6</v>
      </c>
      <c r="B52" s="4">
        <v>19</v>
      </c>
    </row>
    <row r="53" spans="1:2">
      <c r="A53" s="1">
        <v>2423615.7000000002</v>
      </c>
      <c r="B53" s="5">
        <v>19.149999999999999</v>
      </c>
    </row>
    <row r="54" spans="1:2">
      <c r="A54" s="1">
        <v>2423617.7000000002</v>
      </c>
      <c r="B54" s="5">
        <v>19.100000000000001</v>
      </c>
    </row>
    <row r="55" spans="1:2">
      <c r="A55" s="1">
        <v>2423639.7000000002</v>
      </c>
      <c r="B55" s="5">
        <v>18.3</v>
      </c>
    </row>
    <row r="56" spans="1:2">
      <c r="A56" s="1">
        <v>2423641.5</v>
      </c>
      <c r="B56" s="5">
        <v>18.5</v>
      </c>
    </row>
    <row r="57" spans="1:2">
      <c r="A57" s="1">
        <v>2423698.6</v>
      </c>
      <c r="B57" s="5">
        <v>18.3</v>
      </c>
    </row>
    <row r="58" spans="1:2">
      <c r="A58" s="1">
        <v>2423737.6</v>
      </c>
      <c r="B58" s="5">
        <v>18.850000000000001</v>
      </c>
    </row>
    <row r="59" spans="1:2">
      <c r="A59" s="1">
        <v>2423765.4500000002</v>
      </c>
      <c r="B59" s="5">
        <v>18.5</v>
      </c>
    </row>
    <row r="60" spans="1:2">
      <c r="A60" s="1">
        <v>2423768.4</v>
      </c>
      <c r="B60" s="5">
        <v>18.7</v>
      </c>
    </row>
    <row r="61" spans="1:2">
      <c r="A61" s="1">
        <v>2423790.4</v>
      </c>
      <c r="B61" s="5">
        <v>18.8</v>
      </c>
    </row>
    <row r="62" spans="1:2">
      <c r="A62" s="1">
        <v>2423791.4</v>
      </c>
      <c r="B62" s="5">
        <v>18.3</v>
      </c>
    </row>
    <row r="63" spans="1:2">
      <c r="A63" s="3">
        <v>2423818.2999999998</v>
      </c>
      <c r="B63" s="5">
        <v>19.3</v>
      </c>
    </row>
    <row r="64" spans="1:2">
      <c r="A64" s="3">
        <v>2423821.2999999998</v>
      </c>
      <c r="B64" s="5">
        <v>19.100000000000001</v>
      </c>
    </row>
    <row r="65" spans="1:2">
      <c r="A65" s="3">
        <v>2423822.2999999998</v>
      </c>
      <c r="B65" s="5">
        <v>18.600000000000001</v>
      </c>
    </row>
    <row r="66" spans="1:2">
      <c r="A66" s="3">
        <v>2423823.2999999998</v>
      </c>
      <c r="B66" s="5">
        <v>18.3</v>
      </c>
    </row>
    <row r="67" spans="1:2">
      <c r="A67" s="3">
        <v>2423991.6</v>
      </c>
      <c r="B67" s="5">
        <v>19.3</v>
      </c>
    </row>
    <row r="68" spans="1:2">
      <c r="A68" s="3">
        <v>2423993.6</v>
      </c>
      <c r="B68" s="5">
        <v>19.3</v>
      </c>
    </row>
    <row r="69" spans="1:2">
      <c r="A69" s="3">
        <v>2423994.6</v>
      </c>
      <c r="B69" s="5">
        <v>19.399999999999999</v>
      </c>
    </row>
    <row r="70" spans="1:2">
      <c r="A70" s="3">
        <v>2423995.6</v>
      </c>
      <c r="B70" s="5">
        <v>19.399999999999999</v>
      </c>
    </row>
    <row r="71" spans="1:2">
      <c r="A71" s="3">
        <v>2423996.6</v>
      </c>
      <c r="B71" s="5">
        <v>19.399999999999999</v>
      </c>
    </row>
    <row r="72" spans="1:2">
      <c r="A72" s="3">
        <v>2423997.6</v>
      </c>
      <c r="B72" s="5">
        <v>19.399999999999999</v>
      </c>
    </row>
    <row r="73" spans="1:2">
      <c r="A73" s="3">
        <v>2423998.6</v>
      </c>
      <c r="B73" s="5">
        <v>19.399999999999999</v>
      </c>
    </row>
    <row r="74" spans="1:2">
      <c r="A74" s="3">
        <v>2423999.6</v>
      </c>
      <c r="B74" s="5">
        <v>19.399999999999999</v>
      </c>
    </row>
    <row r="75" spans="1:2">
      <c r="A75" s="3">
        <v>2424000.6</v>
      </c>
      <c r="B75" s="5">
        <v>19.399999999999999</v>
      </c>
    </row>
    <row r="76" spans="1:2">
      <c r="A76" s="3">
        <v>2424001.6</v>
      </c>
      <c r="B76" s="5">
        <v>19.3</v>
      </c>
    </row>
    <row r="77" spans="1:2">
      <c r="A77" s="3">
        <v>2424002.6</v>
      </c>
      <c r="B77" s="5">
        <v>19.399999999999999</v>
      </c>
    </row>
    <row r="78" spans="1:2">
      <c r="A78" s="3">
        <v>2424003.6</v>
      </c>
      <c r="B78" s="5">
        <v>19.399999999999999</v>
      </c>
    </row>
    <row r="79" spans="1:2">
      <c r="A79" s="3">
        <v>2424004.5</v>
      </c>
      <c r="B79" s="5">
        <v>19.399999999999999</v>
      </c>
    </row>
    <row r="80" spans="1:2">
      <c r="A80" s="3">
        <v>2424023.4</v>
      </c>
      <c r="B80" s="5">
        <v>19.3</v>
      </c>
    </row>
    <row r="81" spans="1:2">
      <c r="A81" s="3">
        <v>2424024.5</v>
      </c>
      <c r="B81" s="5">
        <v>19.2</v>
      </c>
    </row>
    <row r="82" spans="1:2">
      <c r="A82" s="3">
        <v>2424025.5</v>
      </c>
      <c r="B82" s="5">
        <v>19.399999999999999</v>
      </c>
    </row>
    <row r="83" spans="1:2">
      <c r="A83" s="3">
        <v>2424026.5</v>
      </c>
      <c r="B83" s="5">
        <v>19.3</v>
      </c>
    </row>
    <row r="84" spans="1:2">
      <c r="A84" s="3">
        <v>2424027.6</v>
      </c>
      <c r="B84" s="5">
        <v>19.399999999999999</v>
      </c>
    </row>
    <row r="85" spans="1:2">
      <c r="A85" s="3">
        <v>2424032.5</v>
      </c>
      <c r="B85" s="5">
        <v>19.3</v>
      </c>
    </row>
    <row r="86" spans="1:2">
      <c r="A86" s="3">
        <v>2424049.5</v>
      </c>
      <c r="B86" s="5">
        <v>18.8</v>
      </c>
    </row>
    <row r="87" spans="1:2">
      <c r="A87" s="3">
        <v>2424050.5</v>
      </c>
      <c r="B87" s="5">
        <v>18.899999999999999</v>
      </c>
    </row>
    <row r="88" spans="1:2">
      <c r="A88" s="3">
        <v>2424055.6</v>
      </c>
      <c r="B88" s="5">
        <v>19.2</v>
      </c>
    </row>
    <row r="89" spans="1:2">
      <c r="A89" s="3">
        <v>2424057.4</v>
      </c>
      <c r="B89" s="5">
        <v>19.3</v>
      </c>
    </row>
    <row r="90" spans="1:2">
      <c r="A90" s="3">
        <v>2424086.4</v>
      </c>
      <c r="B90" s="5">
        <v>19.100000000000001</v>
      </c>
    </row>
    <row r="91" spans="1:2">
      <c r="A91" s="3">
        <v>2424089.4</v>
      </c>
      <c r="B91" s="5">
        <v>19.2</v>
      </c>
    </row>
    <row r="92" spans="1:2">
      <c r="A92" s="3">
        <v>2424108.4</v>
      </c>
      <c r="B92" s="5">
        <v>18.45</v>
      </c>
    </row>
    <row r="93" spans="1:2">
      <c r="A93" s="3">
        <v>2424114.4</v>
      </c>
      <c r="B93" s="5">
        <v>19</v>
      </c>
    </row>
    <row r="94" spans="1:2">
      <c r="A94" s="3">
        <v>2424168.2999999998</v>
      </c>
      <c r="B94" s="5">
        <v>18.2</v>
      </c>
    </row>
    <row r="95" spans="1:2">
      <c r="A95" s="3">
        <v>2424177.4</v>
      </c>
      <c r="B95" s="5">
        <v>19</v>
      </c>
    </row>
    <row r="96" spans="1:2">
      <c r="A96" s="3">
        <v>2424178.2999999998</v>
      </c>
      <c r="B96" s="5">
        <v>19.100000000000001</v>
      </c>
    </row>
    <row r="97" spans="1:2">
      <c r="A97" s="3">
        <v>2424181.2999999998</v>
      </c>
      <c r="B97" s="5">
        <v>19.100000000000001</v>
      </c>
    </row>
    <row r="98" spans="1:2">
      <c r="A98" s="3">
        <v>2424197.2999999998</v>
      </c>
      <c r="B98" s="5">
        <v>19.100000000000001</v>
      </c>
    </row>
    <row r="99" spans="1:2">
      <c r="A99" s="3">
        <v>2424319.6</v>
      </c>
      <c r="B99" s="5">
        <v>19.399999999999999</v>
      </c>
    </row>
    <row r="100" spans="1:2">
      <c r="A100" s="3">
        <v>2424321.6</v>
      </c>
      <c r="B100" s="5">
        <v>19.399999999999999</v>
      </c>
    </row>
    <row r="101" spans="1:2">
      <c r="A101" s="3">
        <v>2424351.6</v>
      </c>
      <c r="B101" s="5">
        <v>19.399999999999999</v>
      </c>
    </row>
    <row r="102" spans="1:2">
      <c r="A102" s="3">
        <v>2424356.6</v>
      </c>
      <c r="B102" s="5">
        <v>18.2</v>
      </c>
    </row>
    <row r="103" spans="1:2">
      <c r="A103" s="3">
        <v>2424358.5</v>
      </c>
      <c r="B103" s="5">
        <v>18.2</v>
      </c>
    </row>
    <row r="104" spans="1:2">
      <c r="A104" s="3">
        <v>2424493.4</v>
      </c>
      <c r="B104" s="5">
        <v>19.100000000000001</v>
      </c>
    </row>
    <row r="105" spans="1:2">
      <c r="A105" s="3">
        <v>2424495.2999999998</v>
      </c>
      <c r="B105" s="5">
        <v>19.3</v>
      </c>
    </row>
    <row r="106" spans="1:2">
      <c r="A106" s="3">
        <v>2424671.6</v>
      </c>
      <c r="B106" s="5">
        <v>18.399999999999999</v>
      </c>
    </row>
    <row r="107" spans="1:2">
      <c r="A107" s="3">
        <v>2424680.6</v>
      </c>
      <c r="B107" s="5">
        <v>19</v>
      </c>
    </row>
    <row r="108" spans="1:2">
      <c r="A108" s="3">
        <v>2424700.6</v>
      </c>
      <c r="B108" s="5">
        <v>18.7</v>
      </c>
    </row>
    <row r="109" spans="1:2">
      <c r="A109" s="3">
        <v>2424709.6</v>
      </c>
      <c r="B109" s="5">
        <v>18.899999999999999</v>
      </c>
    </row>
    <row r="110" spans="1:2">
      <c r="A110" s="3">
        <v>2424711.6</v>
      </c>
      <c r="B110" s="5">
        <v>19.100000000000001</v>
      </c>
    </row>
    <row r="111" spans="1:2">
      <c r="A111" s="3">
        <v>2424739.5</v>
      </c>
      <c r="B111" s="5">
        <v>18.600000000000001</v>
      </c>
    </row>
    <row r="112" spans="1:2">
      <c r="A112" s="3">
        <v>2424762.4</v>
      </c>
      <c r="B112" s="5">
        <v>19.3</v>
      </c>
    </row>
    <row r="113" spans="1:2">
      <c r="A113" s="3">
        <v>2424764.4</v>
      </c>
      <c r="B113" s="5">
        <v>18.25</v>
      </c>
    </row>
    <row r="114" spans="1:2">
      <c r="A114" s="3">
        <v>2424770.4</v>
      </c>
      <c r="B114" s="5">
        <v>18.899999999999999</v>
      </c>
    </row>
    <row r="115" spans="1:2">
      <c r="A115" s="3">
        <v>2424772.4</v>
      </c>
      <c r="B115" s="5">
        <v>18.8</v>
      </c>
    </row>
    <row r="116" spans="1:2">
      <c r="A116" s="3">
        <v>2424793.2999999998</v>
      </c>
      <c r="B116" s="5">
        <v>19.2</v>
      </c>
    </row>
    <row r="117" spans="1:2">
      <c r="A117" s="3">
        <v>2424800.2999999998</v>
      </c>
      <c r="B117" s="5">
        <v>18.5</v>
      </c>
    </row>
    <row r="118" spans="1:2">
      <c r="A118" s="3">
        <v>2424801.2999999998</v>
      </c>
      <c r="B118" s="5">
        <v>18.600000000000001</v>
      </c>
    </row>
    <row r="119" spans="1:2">
      <c r="A119" s="3">
        <v>2424823.5</v>
      </c>
      <c r="B119" s="5">
        <v>19.399999999999999</v>
      </c>
    </row>
    <row r="120" spans="1:2">
      <c r="A120" s="3">
        <v>2424908.2999999998</v>
      </c>
      <c r="B120" s="5">
        <v>19.399999999999999</v>
      </c>
    </row>
    <row r="121" spans="1:2">
      <c r="A121" s="3">
        <v>2424938.2999999998</v>
      </c>
      <c r="B121" s="5">
        <v>19.2</v>
      </c>
    </row>
    <row r="122" spans="1:2">
      <c r="A122" s="3">
        <v>2425035.6</v>
      </c>
      <c r="B122" s="5">
        <v>19.3</v>
      </c>
    </row>
    <row r="123" spans="1:2">
      <c r="A123" s="3">
        <v>2425036.6</v>
      </c>
      <c r="B123" s="5">
        <v>19.3</v>
      </c>
    </row>
    <row r="124" spans="1:2">
      <c r="A124" s="3">
        <v>2425063.6</v>
      </c>
      <c r="B124" s="5">
        <v>19.100000000000001</v>
      </c>
    </row>
    <row r="125" spans="1:2">
      <c r="A125" s="3">
        <v>2425083.5</v>
      </c>
      <c r="B125" s="5">
        <v>18.600000000000001</v>
      </c>
    </row>
    <row r="126" spans="1:2">
      <c r="A126" s="3">
        <v>2425115.4</v>
      </c>
      <c r="B126" s="5">
        <v>18.7</v>
      </c>
    </row>
    <row r="127" spans="1:2">
      <c r="A127" s="3">
        <v>2425116.4</v>
      </c>
      <c r="B127" s="5">
        <v>18.8</v>
      </c>
    </row>
    <row r="128" spans="1:2">
      <c r="A128" s="3">
        <v>2425124.4</v>
      </c>
      <c r="B128" s="5">
        <v>19.2</v>
      </c>
    </row>
    <row r="129" spans="1:2">
      <c r="A129" s="3">
        <v>2425145.4</v>
      </c>
      <c r="B129" s="5">
        <v>18.3</v>
      </c>
    </row>
    <row r="130" spans="1:2">
      <c r="A130" s="3">
        <v>2425147.6</v>
      </c>
      <c r="B130" s="5">
        <v>18.600000000000001</v>
      </c>
    </row>
    <row r="131" spans="1:2">
      <c r="A131" s="3">
        <v>2425149.6</v>
      </c>
      <c r="B131" s="5">
        <v>18.899999999999999</v>
      </c>
    </row>
    <row r="132" spans="1:2">
      <c r="A132" s="3">
        <v>2433474.9</v>
      </c>
      <c r="B132" s="5">
        <v>20.46</v>
      </c>
    </row>
    <row r="133" spans="1:2">
      <c r="A133" s="3">
        <v>2433475.89</v>
      </c>
      <c r="B133" s="5">
        <v>20.6</v>
      </c>
    </row>
    <row r="134" spans="1:2">
      <c r="A134" s="3">
        <v>2433478.9</v>
      </c>
      <c r="B134" s="5">
        <v>20.62</v>
      </c>
    </row>
    <row r="135" spans="1:2">
      <c r="A135" s="3">
        <v>2433479.91</v>
      </c>
      <c r="B135" s="4">
        <v>20.78</v>
      </c>
    </row>
    <row r="136" spans="1:2">
      <c r="A136" s="3">
        <v>2433480.9</v>
      </c>
      <c r="B136" s="4">
        <v>20.91</v>
      </c>
    </row>
    <row r="137" spans="1:2">
      <c r="A137" s="3">
        <v>2433481.9</v>
      </c>
      <c r="B137" s="4">
        <v>20.88</v>
      </c>
    </row>
    <row r="138" spans="1:2">
      <c r="A138" s="3">
        <v>2433482.89</v>
      </c>
      <c r="B138" s="4">
        <v>21</v>
      </c>
    </row>
    <row r="139" spans="1:2">
      <c r="A139" s="3">
        <v>2433504.92</v>
      </c>
      <c r="B139" s="4">
        <v>20.49</v>
      </c>
    </row>
    <row r="140" spans="1:2">
      <c r="A140" s="3">
        <v>2433505.87</v>
      </c>
      <c r="B140" s="4">
        <v>20.47</v>
      </c>
    </row>
    <row r="141" spans="1:2">
      <c r="A141" s="3">
        <v>2433506.84</v>
      </c>
      <c r="B141" s="4">
        <v>20.62</v>
      </c>
    </row>
    <row r="142" spans="1:2">
      <c r="A142" s="3">
        <v>2433507.85</v>
      </c>
      <c r="B142" s="4">
        <v>20.7</v>
      </c>
    </row>
    <row r="143" spans="1:2">
      <c r="A143" s="3">
        <v>2433508.85</v>
      </c>
      <c r="B143" s="4">
        <v>20.78</v>
      </c>
    </row>
    <row r="144" spans="1:2">
      <c r="A144" s="3">
        <v>2433509.84</v>
      </c>
      <c r="B144" s="4">
        <v>20.88</v>
      </c>
    </row>
    <row r="145" spans="1:2">
      <c r="A145" s="3">
        <v>2433510.84</v>
      </c>
      <c r="B145" s="4">
        <v>20.81</v>
      </c>
    </row>
    <row r="146" spans="1:2">
      <c r="A146" s="3">
        <v>2433511.9</v>
      </c>
      <c r="B146" s="4">
        <v>20.84</v>
      </c>
    </row>
    <row r="147" spans="1:2">
      <c r="A147" s="3">
        <v>2433512.8199999998</v>
      </c>
      <c r="B147" s="4">
        <v>20.76</v>
      </c>
    </row>
    <row r="148" spans="1:2">
      <c r="A148" s="3">
        <v>2433513.87</v>
      </c>
      <c r="B148" s="4">
        <v>20.73</v>
      </c>
    </row>
    <row r="149" spans="1:2">
      <c r="A149" s="3">
        <v>2433514.83</v>
      </c>
      <c r="B149" s="3">
        <v>21.08</v>
      </c>
    </row>
    <row r="150" spans="1:2">
      <c r="A150" s="3">
        <v>2433536.89</v>
      </c>
      <c r="B150" s="3">
        <v>20.6</v>
      </c>
    </row>
    <row r="151" spans="1:2">
      <c r="A151" s="3">
        <v>2433537.75</v>
      </c>
      <c r="B151" s="3">
        <v>20.62</v>
      </c>
    </row>
    <row r="152" spans="1:2">
      <c r="A152" s="3">
        <v>2433538.7400000002</v>
      </c>
      <c r="B152" s="3">
        <v>20.76</v>
      </c>
    </row>
    <row r="153" spans="1:2">
      <c r="A153" s="3">
        <v>2433539.75</v>
      </c>
      <c r="B153" s="3">
        <v>20.78</v>
      </c>
    </row>
    <row r="154" spans="1:2">
      <c r="A154" s="3">
        <v>2433540.7400000002</v>
      </c>
      <c r="B154" s="3">
        <v>20.78</v>
      </c>
    </row>
    <row r="155" spans="1:2">
      <c r="A155" s="3">
        <v>2433540.89</v>
      </c>
      <c r="B155" s="3">
        <v>20.76</v>
      </c>
    </row>
    <row r="156" spans="1:2">
      <c r="A156">
        <v>2433541.7599999998</v>
      </c>
      <c r="B156">
        <v>20.78</v>
      </c>
    </row>
    <row r="157" spans="1:2">
      <c r="A157">
        <v>2433564.75</v>
      </c>
      <c r="B157">
        <v>20.37</v>
      </c>
    </row>
    <row r="158" spans="1:2">
      <c r="A158">
        <v>2433565.7000000002</v>
      </c>
      <c r="B158">
        <v>20.43</v>
      </c>
    </row>
    <row r="159" spans="1:2">
      <c r="A159">
        <v>2433566.69</v>
      </c>
      <c r="B159">
        <v>20.52</v>
      </c>
    </row>
    <row r="160" spans="1:2">
      <c r="A160">
        <v>2433567.7000000002</v>
      </c>
      <c r="B160">
        <v>20.52</v>
      </c>
    </row>
    <row r="161" spans="1:2">
      <c r="A161">
        <v>2433569.69</v>
      </c>
      <c r="B161">
        <v>20.58</v>
      </c>
    </row>
    <row r="162" spans="1:2">
      <c r="A162">
        <v>2433570.79</v>
      </c>
      <c r="B162">
        <v>20.6</v>
      </c>
    </row>
    <row r="163" spans="1:2">
      <c r="A163">
        <v>2433571.77</v>
      </c>
      <c r="B163">
        <v>20.68</v>
      </c>
    </row>
    <row r="164" spans="1:2">
      <c r="A164">
        <v>2433572.89</v>
      </c>
      <c r="B164">
        <v>20.6</v>
      </c>
    </row>
    <row r="165" spans="1:2">
      <c r="A165">
        <v>2433573.9300000002</v>
      </c>
      <c r="B165">
        <v>20.68</v>
      </c>
    </row>
    <row r="166" spans="1:2">
      <c r="A166">
        <v>2433590.75</v>
      </c>
      <c r="B166">
        <v>20</v>
      </c>
    </row>
    <row r="167" spans="1:2">
      <c r="A167">
        <v>2433591.65</v>
      </c>
      <c r="B167">
        <v>19.829999999999998</v>
      </c>
    </row>
    <row r="168" spans="1:2">
      <c r="A168">
        <v>2433592.64</v>
      </c>
      <c r="B168">
        <v>19.98</v>
      </c>
    </row>
    <row r="169" spans="1:2">
      <c r="A169">
        <v>2433593.64</v>
      </c>
      <c r="B169">
        <v>20.100000000000001</v>
      </c>
    </row>
    <row r="170" spans="1:2">
      <c r="A170">
        <v>2433594.81</v>
      </c>
      <c r="B170">
        <v>20.13</v>
      </c>
    </row>
    <row r="171" spans="1:2">
      <c r="A171">
        <v>2433830.92</v>
      </c>
      <c r="B171">
        <v>21.32</v>
      </c>
    </row>
    <row r="172" spans="1:2">
      <c r="A172">
        <v>2433832.91</v>
      </c>
      <c r="B172">
        <v>20.62</v>
      </c>
    </row>
    <row r="173" spans="1:2">
      <c r="A173">
        <v>2433833.92</v>
      </c>
      <c r="B173">
        <v>19.86</v>
      </c>
    </row>
    <row r="174" spans="1:2">
      <c r="A174">
        <v>2433835.96</v>
      </c>
      <c r="B174">
        <v>19.059999999999999</v>
      </c>
    </row>
    <row r="175" spans="1:2">
      <c r="A175">
        <v>2433836.9</v>
      </c>
      <c r="B175">
        <v>18.899999999999999</v>
      </c>
    </row>
    <row r="176" spans="1:2">
      <c r="A176">
        <v>2433863.83</v>
      </c>
      <c r="B176">
        <v>20.76</v>
      </c>
    </row>
    <row r="177" spans="1:2">
      <c r="A177">
        <v>2433864.84</v>
      </c>
      <c r="B177">
        <v>20.46</v>
      </c>
    </row>
    <row r="178" spans="1:2">
      <c r="A178">
        <v>2433865.9300000002</v>
      </c>
      <c r="B178">
        <v>19.23</v>
      </c>
    </row>
    <row r="179" spans="1:2">
      <c r="A179">
        <v>2433866.9</v>
      </c>
      <c r="B179">
        <v>18.739999999999998</v>
      </c>
    </row>
    <row r="180" spans="1:2">
      <c r="A180">
        <v>2433867.85</v>
      </c>
      <c r="B180">
        <v>19.079999999999998</v>
      </c>
    </row>
    <row r="181" spans="1:2">
      <c r="A181">
        <v>2433868.86</v>
      </c>
      <c r="B181">
        <v>19.16</v>
      </c>
    </row>
    <row r="182" spans="1:2">
      <c r="A182">
        <v>2433869.86</v>
      </c>
      <c r="B182">
        <v>19.21</v>
      </c>
    </row>
    <row r="183" spans="1:2">
      <c r="A183">
        <v>2433894.79</v>
      </c>
      <c r="B183">
        <v>20.64</v>
      </c>
    </row>
    <row r="184" spans="1:2">
      <c r="A184">
        <v>2433895.0099999998</v>
      </c>
      <c r="B184">
        <v>20.81</v>
      </c>
    </row>
    <row r="185" spans="1:2">
      <c r="A185">
        <v>2433895.9500000002</v>
      </c>
      <c r="B185">
        <v>20.6</v>
      </c>
    </row>
    <row r="186" spans="1:2">
      <c r="A186">
        <v>2433896.94</v>
      </c>
      <c r="B186">
        <v>19.84</v>
      </c>
    </row>
    <row r="187" spans="1:2">
      <c r="A187">
        <v>2433897.94</v>
      </c>
      <c r="B187">
        <v>19.079999999999998</v>
      </c>
    </row>
    <row r="188" spans="1:2">
      <c r="A188">
        <v>2433898.83</v>
      </c>
      <c r="B188">
        <v>18.850000000000001</v>
      </c>
    </row>
    <row r="189" spans="1:2">
      <c r="A189">
        <v>2433899.84</v>
      </c>
      <c r="B189">
        <v>19.329999999999998</v>
      </c>
    </row>
    <row r="190" spans="1:2">
      <c r="A190">
        <v>2433923.7400000002</v>
      </c>
      <c r="B190">
        <v>21.16</v>
      </c>
    </row>
    <row r="191" spans="1:2">
      <c r="A191">
        <v>2433923.83</v>
      </c>
      <c r="B191">
        <v>20.95</v>
      </c>
    </row>
    <row r="192" spans="1:2">
      <c r="A192">
        <v>2433924.77</v>
      </c>
      <c r="B192">
        <v>20.98</v>
      </c>
    </row>
    <row r="193" spans="1:2">
      <c r="A193">
        <v>2433927.85</v>
      </c>
      <c r="B193">
        <v>20.37</v>
      </c>
    </row>
    <row r="194" spans="1:2">
      <c r="A194">
        <v>2433951.65</v>
      </c>
      <c r="B194">
        <v>20.72</v>
      </c>
    </row>
    <row r="195" spans="1:2">
      <c r="A195">
        <v>2433952.64</v>
      </c>
      <c r="B195">
        <v>21.05</v>
      </c>
    </row>
    <row r="196" spans="1:2">
      <c r="A196">
        <v>2433953.67</v>
      </c>
      <c r="B196">
        <v>20.91</v>
      </c>
    </row>
    <row r="197" spans="1:2">
      <c r="A197">
        <v>2433954.7200000002</v>
      </c>
      <c r="B197">
        <v>21.13</v>
      </c>
    </row>
    <row r="198" spans="1:2">
      <c r="A198">
        <v>2433955.83</v>
      </c>
      <c r="B198">
        <v>21.13</v>
      </c>
    </row>
    <row r="199" spans="1:2">
      <c r="A199">
        <v>2433977.63</v>
      </c>
      <c r="B199">
        <v>20.76</v>
      </c>
    </row>
    <row r="200" spans="1:2">
      <c r="A200">
        <v>2433978.63</v>
      </c>
      <c r="B200">
        <v>20.68</v>
      </c>
    </row>
    <row r="201" spans="1:2">
      <c r="A201">
        <v>2433978.81</v>
      </c>
      <c r="B201">
        <v>20.7</v>
      </c>
    </row>
    <row r="202" spans="1:2">
      <c r="A202">
        <v>2433979.63</v>
      </c>
      <c r="B202">
        <v>20.7</v>
      </c>
    </row>
    <row r="203" spans="1:2">
      <c r="A203">
        <v>2433979.79</v>
      </c>
      <c r="B203">
        <v>20.7</v>
      </c>
    </row>
    <row r="204" spans="1:2">
      <c r="A204">
        <v>2433980.6800000002</v>
      </c>
      <c r="B204">
        <v>20.81</v>
      </c>
    </row>
    <row r="205" spans="1:2">
      <c r="A205">
        <v>2433981.69</v>
      </c>
      <c r="B205">
        <v>20.94</v>
      </c>
    </row>
    <row r="206" spans="1:2">
      <c r="A206">
        <v>2433983.7799999998</v>
      </c>
      <c r="B206">
        <v>20.87</v>
      </c>
    </row>
  </sheetData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Andra Lye</dc:creator>
  <cp:lastModifiedBy>Andra</cp:lastModifiedBy>
  <dcterms:created xsi:type="dcterms:W3CDTF">2015-06-05T18:17:20Z</dcterms:created>
  <dcterms:modified xsi:type="dcterms:W3CDTF">2020-10-31T10:38:06Z</dcterms:modified>
</cp:coreProperties>
</file>