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45" windowWidth="23715" windowHeight="9255"/>
  </bookViews>
  <sheets>
    <sheet name="Poor_man_digamma" sheetId="1" r:id="rId1"/>
  </sheets>
  <definedNames>
    <definedName name="B">Poor_man_digamma!$D$3</definedName>
    <definedName name="MyTable">Poor_man_digamma!$B$31:$D$1066</definedName>
    <definedName name="N">Poor_man_digamma!$D$5</definedName>
  </definedNames>
  <calcPr calcId="145621"/>
</workbook>
</file>

<file path=xl/calcChain.xml><?xml version="1.0" encoding="utf-8"?>
<calcChain xmlns="http://schemas.openxmlformats.org/spreadsheetml/2006/main">
  <c r="C72" i="1" l="1"/>
  <c r="ZT11" i="1"/>
  <c r="ZS11" i="1"/>
  <c r="ZR11" i="1"/>
  <c r="ZQ11" i="1"/>
  <c r="ZP11" i="1"/>
  <c r="ZO11" i="1"/>
  <c r="ZN11" i="1"/>
  <c r="ZM11" i="1"/>
  <c r="ZL11" i="1"/>
  <c r="ZK11" i="1"/>
  <c r="ZJ11" i="1"/>
  <c r="ZI11" i="1"/>
  <c r="ZH11" i="1"/>
  <c r="ZG11" i="1"/>
  <c r="ZF11" i="1"/>
  <c r="ZE11" i="1"/>
  <c r="ZD11" i="1"/>
  <c r="ZC11" i="1"/>
  <c r="ZB11" i="1"/>
  <c r="ZA11" i="1"/>
  <c r="YZ11" i="1"/>
  <c r="YY11" i="1"/>
  <c r="YX11" i="1"/>
  <c r="YW11" i="1"/>
  <c r="YV11" i="1"/>
  <c r="YU11" i="1"/>
  <c r="YT11" i="1"/>
  <c r="YS11" i="1"/>
  <c r="YR11" i="1"/>
  <c r="YQ11" i="1"/>
  <c r="YP11" i="1"/>
  <c r="YO11" i="1"/>
  <c r="YN11" i="1"/>
  <c r="YM11" i="1"/>
  <c r="YL11" i="1"/>
  <c r="YK11" i="1"/>
  <c r="YJ11" i="1"/>
  <c r="YI11" i="1"/>
  <c r="YH11" i="1"/>
  <c r="YG11" i="1"/>
  <c r="YF11" i="1"/>
  <c r="YE11" i="1"/>
  <c r="YD11" i="1"/>
  <c r="YC11" i="1"/>
  <c r="YB11" i="1"/>
  <c r="YA11" i="1"/>
  <c r="XZ11" i="1"/>
  <c r="XY11" i="1"/>
  <c r="XX11" i="1"/>
  <c r="XW11" i="1"/>
  <c r="XV11" i="1"/>
  <c r="XU11" i="1"/>
  <c r="XT11" i="1"/>
  <c r="XS11" i="1"/>
  <c r="XR11" i="1"/>
  <c r="XQ11" i="1"/>
  <c r="XP11" i="1"/>
  <c r="XO11" i="1"/>
  <c r="XN11" i="1"/>
  <c r="XM11" i="1"/>
  <c r="XL11" i="1"/>
  <c r="XK11" i="1"/>
  <c r="XJ11" i="1"/>
  <c r="XI11" i="1"/>
  <c r="XH11" i="1"/>
  <c r="XG11" i="1"/>
  <c r="XF11" i="1"/>
  <c r="XE11" i="1"/>
  <c r="XD11" i="1"/>
  <c r="XC11" i="1"/>
  <c r="XB11" i="1"/>
  <c r="XA11" i="1"/>
  <c r="WZ11" i="1"/>
  <c r="WY11" i="1"/>
  <c r="WX11" i="1"/>
  <c r="WW11" i="1"/>
  <c r="WV11" i="1"/>
  <c r="WU11" i="1"/>
  <c r="WT11" i="1"/>
  <c r="WS11" i="1"/>
  <c r="WR11" i="1"/>
  <c r="WQ11" i="1"/>
  <c r="WP11" i="1"/>
  <c r="WO11" i="1"/>
  <c r="WN11" i="1"/>
  <c r="WM11" i="1"/>
  <c r="WL11" i="1"/>
  <c r="WK11" i="1"/>
  <c r="WJ11" i="1"/>
  <c r="WI11" i="1"/>
  <c r="WH11" i="1"/>
  <c r="WG11" i="1"/>
  <c r="WF11" i="1"/>
  <c r="WE11" i="1"/>
  <c r="WD11" i="1"/>
  <c r="WC11" i="1"/>
  <c r="WB11" i="1"/>
  <c r="WA11" i="1"/>
  <c r="VZ11" i="1"/>
  <c r="VY11" i="1"/>
  <c r="VX11" i="1"/>
  <c r="VW11" i="1"/>
  <c r="VV11" i="1"/>
  <c r="VU11" i="1"/>
  <c r="VT11" i="1"/>
  <c r="VS11" i="1"/>
  <c r="VR11" i="1"/>
  <c r="VQ11" i="1"/>
  <c r="VP11" i="1"/>
  <c r="VO11" i="1"/>
  <c r="VN11" i="1"/>
  <c r="VM11" i="1"/>
  <c r="VL11" i="1"/>
  <c r="VK11" i="1"/>
  <c r="VJ11" i="1"/>
  <c r="VI11" i="1"/>
  <c r="VH11" i="1"/>
  <c r="VG11" i="1"/>
  <c r="VF11" i="1"/>
  <c r="VE11" i="1"/>
  <c r="VD11" i="1"/>
  <c r="VC11" i="1"/>
  <c r="VB11" i="1"/>
  <c r="VA11" i="1"/>
  <c r="UZ11" i="1"/>
  <c r="UY11" i="1"/>
  <c r="UX11" i="1"/>
  <c r="UW11" i="1"/>
  <c r="UV11" i="1"/>
  <c r="UU11" i="1"/>
  <c r="UT11" i="1"/>
  <c r="US11" i="1"/>
  <c r="UR11" i="1"/>
  <c r="UQ11" i="1"/>
  <c r="UP11" i="1"/>
  <c r="UO11" i="1"/>
  <c r="UN11" i="1"/>
  <c r="UM11" i="1"/>
  <c r="UL11" i="1"/>
  <c r="UK11" i="1"/>
  <c r="UJ11" i="1"/>
  <c r="UI11" i="1"/>
  <c r="UH11" i="1"/>
  <c r="UG11" i="1"/>
  <c r="UF11" i="1"/>
  <c r="UE11" i="1"/>
  <c r="UD11" i="1"/>
  <c r="UC11" i="1"/>
  <c r="UB11" i="1"/>
  <c r="UA11" i="1"/>
  <c r="TZ11" i="1"/>
  <c r="TY11" i="1"/>
  <c r="TX11" i="1"/>
  <c r="TW11" i="1"/>
  <c r="TV11" i="1"/>
  <c r="TU11" i="1"/>
  <c r="TT11" i="1"/>
  <c r="TS11" i="1"/>
  <c r="TR11" i="1"/>
  <c r="TQ11" i="1"/>
  <c r="TP11" i="1"/>
  <c r="TO11" i="1"/>
  <c r="TN11" i="1"/>
  <c r="TM11" i="1"/>
  <c r="TL11" i="1"/>
  <c r="TK11" i="1"/>
  <c r="TJ11" i="1"/>
  <c r="TI11" i="1"/>
  <c r="TH11" i="1"/>
  <c r="TG11" i="1"/>
  <c r="TF11" i="1"/>
  <c r="TE11" i="1"/>
  <c r="TD11" i="1"/>
  <c r="TC11" i="1"/>
  <c r="TB11" i="1"/>
  <c r="TA11" i="1"/>
  <c r="SZ11" i="1"/>
  <c r="SY11" i="1"/>
  <c r="SX11" i="1"/>
  <c r="SW11" i="1"/>
  <c r="SV11" i="1"/>
  <c r="SU11" i="1"/>
  <c r="ST11" i="1"/>
  <c r="SS11" i="1"/>
  <c r="SR11" i="1"/>
  <c r="SQ11" i="1"/>
  <c r="SP11" i="1"/>
  <c r="SO11" i="1"/>
  <c r="SN11" i="1"/>
  <c r="SM11" i="1"/>
  <c r="SL11" i="1"/>
  <c r="SK11" i="1"/>
  <c r="SJ11" i="1"/>
  <c r="SI11" i="1"/>
  <c r="SH11" i="1"/>
  <c r="SG11" i="1"/>
  <c r="SF11" i="1"/>
  <c r="SE11" i="1"/>
  <c r="SD11" i="1"/>
  <c r="SC11" i="1"/>
  <c r="SB11" i="1"/>
  <c r="SA11" i="1"/>
  <c r="RZ11" i="1"/>
  <c r="RY11" i="1"/>
  <c r="RX11" i="1"/>
  <c r="RW11" i="1"/>
  <c r="RV11" i="1"/>
  <c r="RU11" i="1"/>
  <c r="RT11" i="1"/>
  <c r="RS11" i="1"/>
  <c r="RR11" i="1"/>
  <c r="RQ11" i="1"/>
  <c r="RP11" i="1"/>
  <c r="RO11" i="1"/>
  <c r="RN11" i="1"/>
  <c r="RM11" i="1"/>
  <c r="RL11" i="1"/>
  <c r="RK11" i="1"/>
  <c r="RJ11" i="1"/>
  <c r="RI11" i="1"/>
  <c r="RH11" i="1"/>
  <c r="RG11" i="1"/>
  <c r="RF11" i="1"/>
  <c r="RE11" i="1"/>
  <c r="RD11" i="1"/>
  <c r="RC11" i="1"/>
  <c r="RB11" i="1"/>
  <c r="RA11" i="1"/>
  <c r="QZ11" i="1"/>
  <c r="QY11" i="1"/>
  <c r="QX11" i="1"/>
  <c r="QW11" i="1"/>
  <c r="QV11" i="1"/>
  <c r="QU11" i="1"/>
  <c r="QT11" i="1"/>
  <c r="QS11" i="1"/>
  <c r="QR11" i="1"/>
  <c r="QQ11" i="1"/>
  <c r="QP11" i="1"/>
  <c r="QO11" i="1"/>
  <c r="QN11" i="1"/>
  <c r="QM11" i="1"/>
  <c r="QL11" i="1"/>
  <c r="QK11" i="1"/>
  <c r="QJ11" i="1"/>
  <c r="QI11" i="1"/>
  <c r="QH11" i="1"/>
  <c r="QG11" i="1"/>
  <c r="QF11" i="1"/>
  <c r="QE11" i="1"/>
  <c r="QD11" i="1"/>
  <c r="QC11" i="1"/>
  <c r="QB11" i="1"/>
  <c r="QA11" i="1"/>
  <c r="PZ11" i="1"/>
  <c r="PY11" i="1"/>
  <c r="PX11" i="1"/>
  <c r="PW11" i="1"/>
  <c r="PV11" i="1"/>
  <c r="PU11" i="1"/>
  <c r="PT11" i="1"/>
  <c r="PS11" i="1"/>
  <c r="PR11" i="1"/>
  <c r="PQ11" i="1"/>
  <c r="PP11" i="1"/>
  <c r="PO11" i="1"/>
  <c r="PN11" i="1"/>
  <c r="PM11" i="1"/>
  <c r="PL11" i="1"/>
  <c r="PK11" i="1"/>
  <c r="PJ11" i="1"/>
  <c r="PI11" i="1"/>
  <c r="PH11" i="1"/>
  <c r="PG11" i="1"/>
  <c r="PF11" i="1"/>
  <c r="PE11" i="1"/>
  <c r="PD11" i="1"/>
  <c r="PC11" i="1"/>
  <c r="PB11" i="1"/>
  <c r="PA11" i="1"/>
  <c r="OZ11" i="1"/>
  <c r="OY11" i="1"/>
  <c r="OX11" i="1"/>
  <c r="OW11" i="1"/>
  <c r="OV11" i="1"/>
  <c r="OU11" i="1"/>
  <c r="OT11" i="1"/>
  <c r="OS11" i="1"/>
  <c r="OR11" i="1"/>
  <c r="OQ11" i="1"/>
  <c r="OP11" i="1"/>
  <c r="OO11" i="1"/>
  <c r="ON11" i="1"/>
  <c r="OM11" i="1"/>
  <c r="OL11" i="1"/>
  <c r="OK11" i="1"/>
  <c r="OJ11" i="1"/>
  <c r="OI11" i="1"/>
  <c r="OH11" i="1"/>
  <c r="OG11" i="1"/>
  <c r="OF11" i="1"/>
  <c r="OE11" i="1"/>
  <c r="OD11" i="1"/>
  <c r="OC11" i="1"/>
  <c r="OB11" i="1"/>
  <c r="OA11" i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D11" i="1"/>
  <c r="E11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NT6" i="1"/>
  <c r="NU6" i="1"/>
  <c r="NV6" i="1"/>
  <c r="NW6" i="1"/>
  <c r="NX6" i="1"/>
  <c r="NY6" i="1"/>
  <c r="NZ6" i="1"/>
  <c r="OA6" i="1"/>
  <c r="OB6" i="1"/>
  <c r="OC6" i="1"/>
  <c r="OD6" i="1"/>
  <c r="OE6" i="1"/>
  <c r="OF6" i="1"/>
  <c r="OG6" i="1"/>
  <c r="OH6" i="1"/>
  <c r="OI6" i="1"/>
  <c r="OJ6" i="1"/>
  <c r="OK6" i="1"/>
  <c r="OL6" i="1"/>
  <c r="OM6" i="1"/>
  <c r="ON6" i="1"/>
  <c r="OO6" i="1"/>
  <c r="OP6" i="1"/>
  <c r="OQ6" i="1"/>
  <c r="OR6" i="1"/>
  <c r="OS6" i="1"/>
  <c r="OT6" i="1"/>
  <c r="OU6" i="1"/>
  <c r="OV6" i="1"/>
  <c r="OW6" i="1"/>
  <c r="OX6" i="1"/>
  <c r="OY6" i="1"/>
  <c r="OZ6" i="1"/>
  <c r="PA6" i="1"/>
  <c r="PB6" i="1"/>
  <c r="PC6" i="1"/>
  <c r="PD6" i="1"/>
  <c r="PE6" i="1"/>
  <c r="PF6" i="1"/>
  <c r="PG6" i="1"/>
  <c r="PH6" i="1"/>
  <c r="PI6" i="1"/>
  <c r="PJ6" i="1"/>
  <c r="PK6" i="1"/>
  <c r="PL6" i="1"/>
  <c r="PM6" i="1"/>
  <c r="PN6" i="1"/>
  <c r="PO6" i="1"/>
  <c r="PP6" i="1"/>
  <c r="PQ6" i="1"/>
  <c r="PR6" i="1"/>
  <c r="PS6" i="1"/>
  <c r="PT6" i="1"/>
  <c r="PU6" i="1"/>
  <c r="PV6" i="1"/>
  <c r="PW6" i="1"/>
  <c r="PX6" i="1"/>
  <c r="PY6" i="1"/>
  <c r="PZ6" i="1"/>
  <c r="QA6" i="1"/>
  <c r="QB6" i="1"/>
  <c r="QC6" i="1"/>
  <c r="QD6" i="1"/>
  <c r="QE6" i="1"/>
  <c r="QF6" i="1"/>
  <c r="QG6" i="1"/>
  <c r="QH6" i="1"/>
  <c r="QI6" i="1"/>
  <c r="QJ6" i="1"/>
  <c r="QK6" i="1"/>
  <c r="QL6" i="1"/>
  <c r="QM6" i="1"/>
  <c r="QN6" i="1"/>
  <c r="QO6" i="1"/>
  <c r="QP6" i="1"/>
  <c r="QQ6" i="1"/>
  <c r="QR6" i="1"/>
  <c r="QS6" i="1"/>
  <c r="QT6" i="1"/>
  <c r="QU6" i="1"/>
  <c r="QV6" i="1"/>
  <c r="QW6" i="1"/>
  <c r="QX6" i="1"/>
  <c r="QY6" i="1"/>
  <c r="QZ6" i="1"/>
  <c r="RA6" i="1"/>
  <c r="RB6" i="1"/>
  <c r="RC6" i="1"/>
  <c r="RD6" i="1"/>
  <c r="RE6" i="1"/>
  <c r="RF6" i="1"/>
  <c r="RG6" i="1"/>
  <c r="RH6" i="1"/>
  <c r="RI6" i="1"/>
  <c r="RJ6" i="1"/>
  <c r="RK6" i="1"/>
  <c r="RL6" i="1"/>
  <c r="RM6" i="1"/>
  <c r="RN6" i="1"/>
  <c r="RO6" i="1"/>
  <c r="RP6" i="1"/>
  <c r="RQ6" i="1"/>
  <c r="RR6" i="1"/>
  <c r="RS6" i="1"/>
  <c r="RT6" i="1"/>
  <c r="RU6" i="1"/>
  <c r="RV6" i="1"/>
  <c r="RW6" i="1"/>
  <c r="RX6" i="1"/>
  <c r="RY6" i="1"/>
  <c r="RZ6" i="1"/>
  <c r="SA6" i="1"/>
  <c r="SB6" i="1"/>
  <c r="SC6" i="1"/>
  <c r="SD6" i="1"/>
  <c r="SE6" i="1"/>
  <c r="SF6" i="1"/>
  <c r="SG6" i="1"/>
  <c r="SH6" i="1"/>
  <c r="SI6" i="1"/>
  <c r="SJ6" i="1"/>
  <c r="SK6" i="1"/>
  <c r="SL6" i="1"/>
  <c r="SM6" i="1"/>
  <c r="SN6" i="1"/>
  <c r="SO6" i="1"/>
  <c r="SP6" i="1"/>
  <c r="SQ6" i="1"/>
  <c r="SR6" i="1"/>
  <c r="SS6" i="1"/>
  <c r="ST6" i="1"/>
  <c r="SU6" i="1"/>
  <c r="SV6" i="1"/>
  <c r="SW6" i="1"/>
  <c r="SX6" i="1"/>
  <c r="SY6" i="1"/>
  <c r="SZ6" i="1"/>
  <c r="TA6" i="1"/>
  <c r="TB6" i="1"/>
  <c r="TC6" i="1"/>
  <c r="TD6" i="1"/>
  <c r="TE6" i="1"/>
  <c r="TF6" i="1"/>
  <c r="TG6" i="1"/>
  <c r="TH6" i="1"/>
  <c r="TI6" i="1"/>
  <c r="TJ6" i="1"/>
  <c r="TK6" i="1"/>
  <c r="TL6" i="1"/>
  <c r="TM6" i="1"/>
  <c r="TN6" i="1"/>
  <c r="TO6" i="1"/>
  <c r="TP6" i="1"/>
  <c r="TQ6" i="1"/>
  <c r="TR6" i="1"/>
  <c r="TS6" i="1"/>
  <c r="TT6" i="1"/>
  <c r="TU6" i="1"/>
  <c r="TV6" i="1"/>
  <c r="TW6" i="1"/>
  <c r="TX6" i="1"/>
  <c r="TY6" i="1"/>
  <c r="TZ6" i="1"/>
  <c r="UA6" i="1"/>
  <c r="UB6" i="1"/>
  <c r="UC6" i="1"/>
  <c r="UD6" i="1"/>
  <c r="UE6" i="1"/>
  <c r="UF6" i="1"/>
  <c r="UG6" i="1"/>
  <c r="UH6" i="1"/>
  <c r="UI6" i="1"/>
  <c r="UJ6" i="1"/>
  <c r="UK6" i="1"/>
  <c r="UL6" i="1"/>
  <c r="UM6" i="1"/>
  <c r="UN6" i="1"/>
  <c r="UO6" i="1"/>
  <c r="UP6" i="1"/>
  <c r="UQ6" i="1"/>
  <c r="UR6" i="1"/>
  <c r="US6" i="1"/>
  <c r="UT6" i="1"/>
  <c r="UU6" i="1"/>
  <c r="UV6" i="1"/>
  <c r="UW6" i="1"/>
  <c r="UX6" i="1"/>
  <c r="UY6" i="1"/>
  <c r="UZ6" i="1"/>
  <c r="VA6" i="1"/>
  <c r="VB6" i="1"/>
  <c r="VC6" i="1"/>
  <c r="VD6" i="1"/>
  <c r="VE6" i="1"/>
  <c r="VF6" i="1"/>
  <c r="VG6" i="1"/>
  <c r="VH6" i="1"/>
  <c r="VI6" i="1"/>
  <c r="VJ6" i="1"/>
  <c r="VK6" i="1"/>
  <c r="VL6" i="1"/>
  <c r="VM6" i="1"/>
  <c r="VN6" i="1"/>
  <c r="VO6" i="1"/>
  <c r="VP6" i="1"/>
  <c r="VQ6" i="1"/>
  <c r="VR6" i="1"/>
  <c r="VS6" i="1"/>
  <c r="VT6" i="1"/>
  <c r="VU6" i="1"/>
  <c r="VV6" i="1"/>
  <c r="VW6" i="1"/>
  <c r="VX6" i="1"/>
  <c r="VY6" i="1"/>
  <c r="VZ6" i="1"/>
  <c r="WA6" i="1"/>
  <c r="WB6" i="1"/>
  <c r="WC6" i="1"/>
  <c r="WD6" i="1"/>
  <c r="WE6" i="1"/>
  <c r="WF6" i="1"/>
  <c r="WG6" i="1"/>
  <c r="WH6" i="1"/>
  <c r="WI6" i="1"/>
  <c r="WJ6" i="1"/>
  <c r="WK6" i="1"/>
  <c r="WL6" i="1"/>
  <c r="WM6" i="1"/>
  <c r="WN6" i="1"/>
  <c r="WO6" i="1"/>
  <c r="WP6" i="1"/>
  <c r="WQ6" i="1"/>
  <c r="WR6" i="1"/>
  <c r="WS6" i="1"/>
  <c r="WT6" i="1"/>
  <c r="WU6" i="1"/>
  <c r="WV6" i="1"/>
  <c r="WW6" i="1"/>
  <c r="WX6" i="1"/>
  <c r="WY6" i="1"/>
  <c r="WZ6" i="1"/>
  <c r="XA6" i="1"/>
  <c r="XB6" i="1"/>
  <c r="XC6" i="1"/>
  <c r="XD6" i="1"/>
  <c r="XE6" i="1"/>
  <c r="XF6" i="1"/>
  <c r="XG6" i="1"/>
  <c r="XH6" i="1"/>
  <c r="XI6" i="1"/>
  <c r="XJ6" i="1"/>
  <c r="XK6" i="1"/>
  <c r="XL6" i="1"/>
  <c r="XM6" i="1"/>
  <c r="XN6" i="1"/>
  <c r="XO6" i="1"/>
  <c r="XP6" i="1"/>
  <c r="XQ6" i="1"/>
  <c r="XR6" i="1"/>
  <c r="XS6" i="1"/>
  <c r="XT6" i="1"/>
  <c r="XU6" i="1"/>
  <c r="XV6" i="1"/>
  <c r="XW6" i="1"/>
  <c r="XX6" i="1"/>
  <c r="XY6" i="1"/>
  <c r="XZ6" i="1"/>
  <c r="YA6" i="1"/>
  <c r="YB6" i="1"/>
  <c r="YC6" i="1"/>
  <c r="YD6" i="1"/>
  <c r="YE6" i="1"/>
  <c r="YF6" i="1"/>
  <c r="YG6" i="1"/>
  <c r="YH6" i="1"/>
  <c r="YI6" i="1"/>
  <c r="YJ6" i="1"/>
  <c r="YK6" i="1"/>
  <c r="YL6" i="1"/>
  <c r="YM6" i="1"/>
  <c r="YN6" i="1"/>
  <c r="YO6" i="1"/>
  <c r="YP6" i="1"/>
  <c r="YQ6" i="1"/>
  <c r="YR6" i="1"/>
  <c r="YS6" i="1"/>
  <c r="YT6" i="1"/>
  <c r="YU6" i="1"/>
  <c r="YV6" i="1"/>
  <c r="YW6" i="1"/>
  <c r="YX6" i="1"/>
  <c r="YY6" i="1"/>
  <c r="YZ6" i="1"/>
  <c r="ZA6" i="1"/>
  <c r="ZB6" i="1"/>
  <c r="ZC6" i="1"/>
  <c r="ZD6" i="1"/>
  <c r="ZE6" i="1"/>
  <c r="ZF6" i="1"/>
  <c r="ZG6" i="1"/>
  <c r="ZH6" i="1"/>
  <c r="ZI6" i="1"/>
  <c r="ZJ6" i="1"/>
  <c r="ZK6" i="1"/>
  <c r="ZL6" i="1"/>
  <c r="ZM6" i="1"/>
  <c r="ZN6" i="1"/>
  <c r="ZO6" i="1"/>
  <c r="ZP6" i="1"/>
  <c r="ZQ6" i="1"/>
  <c r="ZR6" i="1"/>
  <c r="ZS6" i="1"/>
  <c r="ZT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O6" i="1"/>
  <c r="C71" i="1"/>
  <c r="C73" i="1"/>
  <c r="C74" i="1"/>
  <c r="C75" i="1"/>
  <c r="C76" i="1"/>
  <c r="C77" i="1"/>
  <c r="C78" i="1"/>
  <c r="C79" i="1"/>
  <c r="C81" i="1"/>
  <c r="C82" i="1"/>
  <c r="C83" i="1"/>
  <c r="C84" i="1"/>
  <c r="C85" i="1"/>
  <c r="C86" i="1"/>
  <c r="C87" i="1"/>
  <c r="C89" i="1"/>
  <c r="C90" i="1"/>
  <c r="C91" i="1"/>
  <c r="C92" i="1"/>
  <c r="C93" i="1"/>
  <c r="C94" i="1"/>
  <c r="C95" i="1"/>
  <c r="C97" i="1"/>
  <c r="C98" i="1"/>
  <c r="C99" i="1"/>
  <c r="C100" i="1"/>
  <c r="C101" i="1"/>
  <c r="C102" i="1"/>
  <c r="C103" i="1"/>
  <c r="C105" i="1"/>
  <c r="C106" i="1"/>
  <c r="C107" i="1"/>
  <c r="C108" i="1"/>
  <c r="C109" i="1"/>
  <c r="C110" i="1"/>
  <c r="C111" i="1"/>
  <c r="C113" i="1"/>
  <c r="C114" i="1"/>
  <c r="C115" i="1"/>
  <c r="C116" i="1"/>
  <c r="C117" i="1"/>
  <c r="C118" i="1"/>
  <c r="C119" i="1"/>
  <c r="C121" i="1"/>
  <c r="C122" i="1"/>
  <c r="C123" i="1"/>
  <c r="C124" i="1"/>
  <c r="C125" i="1"/>
  <c r="C126" i="1"/>
  <c r="C127" i="1"/>
  <c r="C129" i="1"/>
  <c r="C130" i="1"/>
  <c r="C131" i="1"/>
  <c r="C132" i="1"/>
  <c r="C133" i="1"/>
  <c r="C134" i="1"/>
  <c r="C135" i="1"/>
  <c r="C137" i="1"/>
  <c r="C138" i="1"/>
  <c r="C139" i="1"/>
  <c r="C140" i="1"/>
  <c r="C141" i="1"/>
  <c r="C142" i="1"/>
  <c r="C143" i="1"/>
  <c r="C145" i="1"/>
  <c r="C146" i="1"/>
  <c r="C147" i="1"/>
  <c r="C148" i="1"/>
  <c r="C149" i="1"/>
  <c r="C150" i="1"/>
  <c r="C151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F6" i="1"/>
  <c r="G6" i="1"/>
  <c r="H6" i="1"/>
  <c r="I6" i="1"/>
  <c r="J6" i="1"/>
  <c r="K6" i="1"/>
  <c r="L6" i="1"/>
  <c r="M6" i="1"/>
  <c r="N6" i="1"/>
  <c r="E6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32" i="1"/>
  <c r="C31" i="1"/>
  <c r="D31" i="1" s="1"/>
  <c r="D6" i="1"/>
  <c r="D32" i="1" l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C152" i="1"/>
  <c r="C144" i="1"/>
  <c r="C136" i="1"/>
  <c r="C128" i="1"/>
  <c r="C120" i="1"/>
  <c r="C112" i="1"/>
  <c r="C104" i="1"/>
  <c r="C96" i="1"/>
  <c r="C88" i="1"/>
  <c r="C80" i="1"/>
  <c r="D8" i="1"/>
  <c r="D80" i="1" l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E8" i="1"/>
  <c r="F8" i="1" l="1"/>
  <c r="G8" i="1" l="1"/>
  <c r="H8" i="1" l="1"/>
  <c r="I8" i="1" l="1"/>
  <c r="J8" i="1" l="1"/>
  <c r="K8" i="1" l="1"/>
  <c r="L8" i="1" l="1"/>
  <c r="M8" i="1" l="1"/>
  <c r="N8" i="1" l="1"/>
  <c r="O8" i="1" l="1"/>
  <c r="P8" i="1" l="1"/>
  <c r="Q8" i="1" l="1"/>
  <c r="R8" i="1" l="1"/>
  <c r="S8" i="1" l="1"/>
  <c r="T8" i="1" l="1"/>
  <c r="U8" i="1" l="1"/>
  <c r="V8" i="1" l="1"/>
  <c r="W8" i="1" l="1"/>
  <c r="X8" i="1" l="1"/>
  <c r="Y8" i="1" l="1"/>
  <c r="Z8" i="1" l="1"/>
  <c r="AA8" i="1" l="1"/>
  <c r="AB8" i="1" l="1"/>
  <c r="AC8" i="1" l="1"/>
  <c r="AD8" i="1" l="1"/>
  <c r="AE8" i="1" l="1"/>
  <c r="AF8" i="1" l="1"/>
  <c r="AG8" i="1" l="1"/>
  <c r="AH8" i="1" l="1"/>
  <c r="AI8" i="1" l="1"/>
  <c r="AJ8" i="1" l="1"/>
  <c r="AK8" i="1" l="1"/>
  <c r="AL8" i="1" l="1"/>
  <c r="AM8" i="1" l="1"/>
  <c r="AN8" i="1" l="1"/>
  <c r="AO8" i="1" l="1"/>
  <c r="AP8" i="1" l="1"/>
  <c r="AQ8" i="1" l="1"/>
  <c r="AR8" i="1" l="1"/>
  <c r="AS8" i="1" l="1"/>
  <c r="AT8" i="1" l="1"/>
  <c r="AU8" i="1" l="1"/>
  <c r="AV8" i="1" l="1"/>
  <c r="AW8" i="1" l="1"/>
  <c r="AX8" i="1" l="1"/>
  <c r="AY8" i="1" l="1"/>
  <c r="AZ8" i="1" l="1"/>
  <c r="BA8" i="1" l="1"/>
  <c r="BB8" i="1" l="1"/>
  <c r="BC8" i="1" l="1"/>
  <c r="BD8" i="1" l="1"/>
  <c r="BE8" i="1" l="1"/>
  <c r="BF8" i="1" l="1"/>
  <c r="BG8" i="1" l="1"/>
  <c r="BH8" i="1" l="1"/>
  <c r="BI8" i="1" l="1"/>
  <c r="BJ8" i="1" l="1"/>
  <c r="BK8" i="1" l="1"/>
  <c r="BL8" i="1" l="1"/>
  <c r="BM8" i="1" l="1"/>
  <c r="BN8" i="1" l="1"/>
  <c r="BO8" i="1" l="1"/>
  <c r="BP8" i="1" l="1"/>
  <c r="BQ8" i="1" l="1"/>
  <c r="BR8" i="1" l="1"/>
  <c r="BS8" i="1" l="1"/>
  <c r="BT8" i="1" l="1"/>
  <c r="BU8" i="1" l="1"/>
  <c r="BV8" i="1" l="1"/>
  <c r="BW8" i="1" l="1"/>
  <c r="BX8" i="1" l="1"/>
  <c r="BY8" i="1" l="1"/>
  <c r="BZ8" i="1" l="1"/>
  <c r="CA8" i="1" l="1"/>
  <c r="CB8" i="1" l="1"/>
  <c r="CC8" i="1" l="1"/>
  <c r="CD8" i="1" l="1"/>
  <c r="CE8" i="1" l="1"/>
  <c r="CF8" i="1" l="1"/>
  <c r="CG8" i="1" l="1"/>
  <c r="CH8" i="1" l="1"/>
  <c r="CI8" i="1" l="1"/>
  <c r="CJ8" i="1" l="1"/>
  <c r="CK8" i="1" l="1"/>
  <c r="CL8" i="1" l="1"/>
  <c r="CM8" i="1" l="1"/>
  <c r="CN8" i="1" l="1"/>
  <c r="CO8" i="1" l="1"/>
  <c r="CP8" i="1" l="1"/>
  <c r="CQ8" i="1" l="1"/>
  <c r="CR8" i="1" l="1"/>
  <c r="CS8" i="1" l="1"/>
  <c r="CT8" i="1" l="1"/>
  <c r="CU8" i="1" l="1"/>
  <c r="CV8" i="1" l="1"/>
  <c r="CW8" i="1" l="1"/>
  <c r="CX8" i="1" l="1"/>
  <c r="CY8" i="1" l="1"/>
  <c r="CZ8" i="1" l="1"/>
  <c r="DA8" i="1" l="1"/>
  <c r="DB8" i="1" l="1"/>
  <c r="DC8" i="1" l="1"/>
  <c r="DD8" i="1" l="1"/>
  <c r="DE8" i="1" l="1"/>
  <c r="DF8" i="1" l="1"/>
  <c r="DG8" i="1" l="1"/>
  <c r="DH8" i="1" l="1"/>
  <c r="DI8" i="1" l="1"/>
  <c r="DJ8" i="1" l="1"/>
  <c r="DK8" i="1" l="1"/>
  <c r="DL8" i="1" l="1"/>
  <c r="DM8" i="1" l="1"/>
  <c r="DN8" i="1" l="1"/>
  <c r="DO8" i="1" l="1"/>
  <c r="DP8" i="1" l="1"/>
  <c r="DQ8" i="1" l="1"/>
  <c r="DR8" i="1" l="1"/>
  <c r="DS8" i="1" l="1"/>
  <c r="DT8" i="1" l="1"/>
  <c r="DU8" i="1" l="1"/>
  <c r="DV8" i="1" l="1"/>
  <c r="DW8" i="1" l="1"/>
  <c r="DX8" i="1" l="1"/>
  <c r="DY8" i="1" l="1"/>
  <c r="DZ8" i="1" l="1"/>
  <c r="EA8" i="1" l="1"/>
  <c r="EB8" i="1" l="1"/>
  <c r="EC8" i="1" l="1"/>
  <c r="ED8" i="1" l="1"/>
  <c r="EE8" i="1" l="1"/>
  <c r="EF8" i="1" l="1"/>
  <c r="EG8" i="1" l="1"/>
  <c r="EH8" i="1" l="1"/>
  <c r="EI8" i="1" l="1"/>
  <c r="EJ8" i="1" l="1"/>
  <c r="EK8" i="1" l="1"/>
  <c r="EL8" i="1" l="1"/>
  <c r="EM8" i="1" l="1"/>
  <c r="EN8" i="1" l="1"/>
  <c r="EO8" i="1" l="1"/>
  <c r="EP8" i="1" l="1"/>
  <c r="EQ8" i="1" l="1"/>
  <c r="ER8" i="1" l="1"/>
  <c r="ES8" i="1" l="1"/>
  <c r="ET8" i="1" l="1"/>
  <c r="EU8" i="1" l="1"/>
  <c r="EV8" i="1" l="1"/>
  <c r="EW8" i="1" l="1"/>
  <c r="EX8" i="1" l="1"/>
  <c r="EY8" i="1" l="1"/>
  <c r="EZ8" i="1" l="1"/>
  <c r="FA8" i="1" l="1"/>
  <c r="FB8" i="1" l="1"/>
  <c r="FC8" i="1" l="1"/>
  <c r="FD8" i="1" l="1"/>
  <c r="FE8" i="1" l="1"/>
  <c r="FF8" i="1" l="1"/>
  <c r="FG8" i="1" l="1"/>
  <c r="FH8" i="1" l="1"/>
  <c r="FI8" i="1" l="1"/>
  <c r="FJ8" i="1" l="1"/>
  <c r="FK8" i="1" l="1"/>
  <c r="FL8" i="1" l="1"/>
  <c r="FM8" i="1" l="1"/>
  <c r="FN8" i="1" l="1"/>
  <c r="FO8" i="1" l="1"/>
  <c r="FP8" i="1" l="1"/>
  <c r="FQ8" i="1" l="1"/>
  <c r="FR8" i="1" l="1"/>
  <c r="FS8" i="1" l="1"/>
  <c r="FT8" i="1" l="1"/>
  <c r="FU8" i="1" l="1"/>
  <c r="FV8" i="1" l="1"/>
  <c r="FW8" i="1" l="1"/>
  <c r="FX8" i="1" l="1"/>
  <c r="FY8" i="1" l="1"/>
  <c r="FZ8" i="1" l="1"/>
  <c r="GA8" i="1" l="1"/>
  <c r="GB8" i="1" l="1"/>
  <c r="GC8" i="1" l="1"/>
  <c r="GD8" i="1" l="1"/>
  <c r="GE8" i="1" l="1"/>
  <c r="GF8" i="1" l="1"/>
  <c r="GG8" i="1" l="1"/>
  <c r="GH8" i="1" l="1"/>
  <c r="GI8" i="1" l="1"/>
  <c r="GJ8" i="1" l="1"/>
  <c r="GK8" i="1" l="1"/>
  <c r="GL8" i="1" l="1"/>
  <c r="GM8" i="1" l="1"/>
  <c r="GN8" i="1" l="1"/>
  <c r="GO8" i="1" l="1"/>
  <c r="GP8" i="1" l="1"/>
  <c r="GQ8" i="1" l="1"/>
  <c r="GR8" i="1" l="1"/>
  <c r="GS8" i="1" l="1"/>
  <c r="GT8" i="1" l="1"/>
  <c r="GU8" i="1" l="1"/>
  <c r="GV8" i="1" l="1"/>
  <c r="GW8" i="1" l="1"/>
  <c r="GX8" i="1" l="1"/>
  <c r="GY8" i="1" l="1"/>
  <c r="GZ8" i="1" l="1"/>
  <c r="HA8" i="1" l="1"/>
  <c r="HB8" i="1" l="1"/>
  <c r="HC8" i="1" l="1"/>
  <c r="HD8" i="1" l="1"/>
  <c r="HE8" i="1" l="1"/>
  <c r="HF8" i="1" l="1"/>
  <c r="HG8" i="1" l="1"/>
  <c r="HH8" i="1" l="1"/>
  <c r="HI8" i="1" l="1"/>
  <c r="HJ8" i="1" l="1"/>
  <c r="HK8" i="1" l="1"/>
  <c r="HL8" i="1" l="1"/>
  <c r="HM8" i="1" l="1"/>
  <c r="HN8" i="1" l="1"/>
  <c r="HO8" i="1" l="1"/>
  <c r="HP8" i="1" l="1"/>
  <c r="HQ8" i="1" l="1"/>
  <c r="HR8" i="1" l="1"/>
  <c r="HS8" i="1" l="1"/>
  <c r="HT8" i="1" l="1"/>
  <c r="HU8" i="1" l="1"/>
  <c r="HV8" i="1" l="1"/>
  <c r="HW8" i="1" l="1"/>
  <c r="HX8" i="1" l="1"/>
  <c r="HY8" i="1" l="1"/>
  <c r="HZ8" i="1" l="1"/>
  <c r="IA8" i="1" l="1"/>
  <c r="IB8" i="1" l="1"/>
  <c r="IC8" i="1" l="1"/>
  <c r="ID8" i="1" l="1"/>
  <c r="IE8" i="1" l="1"/>
  <c r="IF8" i="1" l="1"/>
  <c r="IG8" i="1" l="1"/>
  <c r="IH8" i="1" l="1"/>
  <c r="II8" i="1" l="1"/>
  <c r="IJ8" i="1" l="1"/>
  <c r="IK8" i="1" l="1"/>
  <c r="IL8" i="1" l="1"/>
  <c r="IM8" i="1" l="1"/>
  <c r="IN8" i="1" l="1"/>
  <c r="IO8" i="1" l="1"/>
  <c r="IP8" i="1" l="1"/>
  <c r="IQ8" i="1" l="1"/>
  <c r="IR8" i="1" l="1"/>
  <c r="IS8" i="1" l="1"/>
  <c r="IT8" i="1" l="1"/>
  <c r="IU8" i="1" l="1"/>
  <c r="IV8" i="1" l="1"/>
  <c r="IW8" i="1" l="1"/>
  <c r="IX8" i="1" l="1"/>
  <c r="IY8" i="1" l="1"/>
  <c r="IZ8" i="1" l="1"/>
  <c r="JA8" i="1" l="1"/>
  <c r="JB8" i="1" l="1"/>
  <c r="JC8" i="1" l="1"/>
  <c r="JD8" i="1" l="1"/>
  <c r="JE8" i="1" l="1"/>
  <c r="JF8" i="1" l="1"/>
  <c r="JG8" i="1" l="1"/>
  <c r="JH8" i="1" l="1"/>
  <c r="JI8" i="1" l="1"/>
  <c r="JJ8" i="1" l="1"/>
  <c r="JK8" i="1" l="1"/>
  <c r="JL8" i="1" l="1"/>
  <c r="JM8" i="1" l="1"/>
  <c r="JN8" i="1" l="1"/>
  <c r="JO8" i="1" l="1"/>
  <c r="JP8" i="1" l="1"/>
  <c r="JQ8" i="1" l="1"/>
  <c r="JR8" i="1" l="1"/>
  <c r="JS8" i="1" l="1"/>
  <c r="JT8" i="1" l="1"/>
  <c r="JU8" i="1" l="1"/>
  <c r="JV8" i="1" l="1"/>
  <c r="JW8" i="1" l="1"/>
  <c r="JX8" i="1" l="1"/>
  <c r="JY8" i="1" l="1"/>
  <c r="JZ8" i="1" l="1"/>
  <c r="KA8" i="1" l="1"/>
  <c r="KB8" i="1" l="1"/>
  <c r="KC8" i="1" l="1"/>
  <c r="KD8" i="1" l="1"/>
  <c r="KE8" i="1" l="1"/>
  <c r="KF8" i="1" l="1"/>
  <c r="KG8" i="1" l="1"/>
  <c r="KH8" i="1" l="1"/>
  <c r="KI8" i="1" l="1"/>
  <c r="KJ8" i="1" l="1"/>
  <c r="KK8" i="1" l="1"/>
  <c r="KL8" i="1" l="1"/>
  <c r="KM8" i="1" l="1"/>
  <c r="KN8" i="1" l="1"/>
  <c r="KO8" i="1" l="1"/>
  <c r="KP8" i="1" l="1"/>
  <c r="KQ8" i="1" l="1"/>
  <c r="KR8" i="1" l="1"/>
  <c r="KS8" i="1" l="1"/>
  <c r="KT8" i="1" l="1"/>
  <c r="KU8" i="1" l="1"/>
  <c r="KV8" i="1" l="1"/>
  <c r="KW8" i="1" l="1"/>
  <c r="KX8" i="1" l="1"/>
  <c r="KY8" i="1" l="1"/>
  <c r="KZ8" i="1" l="1"/>
  <c r="LA8" i="1" l="1"/>
  <c r="LB8" i="1" l="1"/>
  <c r="LC8" i="1" l="1"/>
  <c r="LD8" i="1" l="1"/>
  <c r="LE8" i="1" l="1"/>
  <c r="LF8" i="1" l="1"/>
  <c r="LG8" i="1" l="1"/>
  <c r="LH8" i="1" l="1"/>
  <c r="LI8" i="1" l="1"/>
  <c r="LJ8" i="1" l="1"/>
  <c r="LK8" i="1" l="1"/>
  <c r="LL8" i="1" l="1"/>
  <c r="LM8" i="1" l="1"/>
  <c r="LN8" i="1" l="1"/>
  <c r="LO8" i="1" l="1"/>
  <c r="LP8" i="1" l="1"/>
  <c r="LQ8" i="1" l="1"/>
  <c r="LR8" i="1" l="1"/>
  <c r="LS8" i="1" l="1"/>
  <c r="LT8" i="1" l="1"/>
  <c r="LU8" i="1" l="1"/>
  <c r="LV8" i="1" l="1"/>
  <c r="LW8" i="1" l="1"/>
  <c r="LX8" i="1" l="1"/>
  <c r="LY8" i="1" l="1"/>
  <c r="LZ8" i="1" l="1"/>
  <c r="MA8" i="1" l="1"/>
  <c r="MB8" i="1" l="1"/>
  <c r="MC8" i="1" l="1"/>
  <c r="MD8" i="1" l="1"/>
  <c r="ME8" i="1" l="1"/>
  <c r="MF8" i="1" l="1"/>
  <c r="MG8" i="1" l="1"/>
  <c r="MH8" i="1" l="1"/>
  <c r="MI8" i="1" l="1"/>
  <c r="MJ8" i="1" l="1"/>
  <c r="MK8" i="1" l="1"/>
  <c r="ML8" i="1" l="1"/>
  <c r="MM8" i="1" l="1"/>
  <c r="MN8" i="1" l="1"/>
  <c r="MO8" i="1" l="1"/>
  <c r="MP8" i="1" l="1"/>
  <c r="MQ8" i="1" l="1"/>
  <c r="MR8" i="1" l="1"/>
  <c r="MS8" i="1" l="1"/>
  <c r="MT8" i="1" l="1"/>
  <c r="MU8" i="1" l="1"/>
  <c r="MV8" i="1" l="1"/>
  <c r="MW8" i="1" l="1"/>
  <c r="MX8" i="1" l="1"/>
  <c r="MY8" i="1" l="1"/>
  <c r="MZ8" i="1" l="1"/>
  <c r="NA8" i="1" l="1"/>
  <c r="NB8" i="1" l="1"/>
  <c r="NC8" i="1" l="1"/>
  <c r="ND8" i="1" l="1"/>
  <c r="NE8" i="1" l="1"/>
  <c r="NF8" i="1" l="1"/>
  <c r="NG8" i="1" l="1"/>
  <c r="NH8" i="1" l="1"/>
  <c r="NI8" i="1" l="1"/>
  <c r="NJ8" i="1" l="1"/>
  <c r="NK8" i="1" l="1"/>
  <c r="NL8" i="1" l="1"/>
  <c r="NM8" i="1" l="1"/>
  <c r="NN8" i="1" l="1"/>
  <c r="NO8" i="1" l="1"/>
  <c r="NP8" i="1" l="1"/>
  <c r="NQ8" i="1" l="1"/>
  <c r="NR8" i="1" l="1"/>
  <c r="NS8" i="1" l="1"/>
  <c r="NT8" i="1" l="1"/>
  <c r="NU8" i="1" l="1"/>
  <c r="NV8" i="1" l="1"/>
  <c r="NW8" i="1" l="1"/>
  <c r="NX8" i="1" l="1"/>
  <c r="NY8" i="1" l="1"/>
  <c r="NZ8" i="1" l="1"/>
  <c r="OA8" i="1" l="1"/>
  <c r="OB8" i="1" l="1"/>
  <c r="OC8" i="1" l="1"/>
  <c r="OD8" i="1" l="1"/>
  <c r="OE8" i="1" l="1"/>
  <c r="OF8" i="1" l="1"/>
  <c r="OG8" i="1" l="1"/>
  <c r="OH8" i="1" l="1"/>
  <c r="OI8" i="1" l="1"/>
  <c r="OJ8" i="1" l="1"/>
  <c r="OK8" i="1" l="1"/>
  <c r="OL8" i="1" l="1"/>
  <c r="OM8" i="1" l="1"/>
  <c r="ON8" i="1" l="1"/>
  <c r="OO8" i="1" l="1"/>
  <c r="OP8" i="1" l="1"/>
  <c r="OQ8" i="1" l="1"/>
  <c r="OR8" i="1" l="1"/>
  <c r="OS8" i="1" l="1"/>
  <c r="OT8" i="1" l="1"/>
  <c r="OU8" i="1" l="1"/>
  <c r="OV8" i="1" l="1"/>
  <c r="OW8" i="1" l="1"/>
  <c r="OX8" i="1" l="1"/>
  <c r="OY8" i="1" l="1"/>
  <c r="OZ8" i="1" l="1"/>
  <c r="PA8" i="1" l="1"/>
  <c r="PB8" i="1" l="1"/>
  <c r="PC8" i="1" l="1"/>
  <c r="PD8" i="1" l="1"/>
  <c r="PE8" i="1" l="1"/>
  <c r="PF8" i="1" l="1"/>
  <c r="PG8" i="1" l="1"/>
  <c r="PH8" i="1" l="1"/>
  <c r="PI8" i="1" l="1"/>
  <c r="PJ8" i="1" l="1"/>
  <c r="PK8" i="1" l="1"/>
  <c r="PL8" i="1" l="1"/>
  <c r="PM8" i="1" l="1"/>
  <c r="PN8" i="1" l="1"/>
  <c r="PO8" i="1" l="1"/>
  <c r="PP8" i="1" l="1"/>
  <c r="PQ8" i="1" l="1"/>
  <c r="PR8" i="1" l="1"/>
  <c r="PS8" i="1" l="1"/>
  <c r="PT8" i="1" l="1"/>
  <c r="PU8" i="1" l="1"/>
  <c r="PV8" i="1" l="1"/>
  <c r="PW8" i="1" l="1"/>
  <c r="PX8" i="1" l="1"/>
  <c r="PY8" i="1" l="1"/>
  <c r="PZ8" i="1" l="1"/>
  <c r="QA8" i="1" l="1"/>
  <c r="QB8" i="1" l="1"/>
  <c r="QC8" i="1" l="1"/>
  <c r="QD8" i="1" l="1"/>
  <c r="QE8" i="1" l="1"/>
  <c r="QF8" i="1" l="1"/>
  <c r="QG8" i="1" l="1"/>
  <c r="QH8" i="1" l="1"/>
  <c r="QI8" i="1" l="1"/>
  <c r="QJ8" i="1" l="1"/>
  <c r="QK8" i="1" l="1"/>
  <c r="QL8" i="1" l="1"/>
  <c r="QM8" i="1" l="1"/>
  <c r="QN8" i="1" l="1"/>
  <c r="QO8" i="1" l="1"/>
  <c r="QP8" i="1" l="1"/>
  <c r="QQ8" i="1" l="1"/>
  <c r="QR8" i="1" l="1"/>
  <c r="QS8" i="1" l="1"/>
  <c r="QT8" i="1" l="1"/>
  <c r="QU8" i="1" l="1"/>
  <c r="QV8" i="1" l="1"/>
  <c r="QW8" i="1" l="1"/>
  <c r="QX8" i="1" l="1"/>
  <c r="QY8" i="1" l="1"/>
  <c r="QZ8" i="1" l="1"/>
  <c r="RA8" i="1" l="1"/>
  <c r="RB8" i="1" l="1"/>
  <c r="RC8" i="1" l="1"/>
  <c r="RD8" i="1" l="1"/>
  <c r="RE8" i="1" l="1"/>
  <c r="RF8" i="1" l="1"/>
  <c r="RG8" i="1" l="1"/>
  <c r="RH8" i="1" l="1"/>
  <c r="RI8" i="1" l="1"/>
  <c r="RJ8" i="1" l="1"/>
  <c r="RK8" i="1" l="1"/>
  <c r="RL8" i="1" l="1"/>
  <c r="RM8" i="1" l="1"/>
  <c r="RN8" i="1" l="1"/>
  <c r="RO8" i="1" l="1"/>
  <c r="RP8" i="1" l="1"/>
  <c r="RQ8" i="1" l="1"/>
  <c r="RR8" i="1" l="1"/>
  <c r="RS8" i="1" l="1"/>
  <c r="RT8" i="1" l="1"/>
  <c r="RU8" i="1" l="1"/>
  <c r="RV8" i="1" l="1"/>
  <c r="RW8" i="1" l="1"/>
  <c r="RX8" i="1" l="1"/>
  <c r="RY8" i="1" l="1"/>
  <c r="RZ8" i="1" l="1"/>
  <c r="SA8" i="1" l="1"/>
  <c r="SB8" i="1" l="1"/>
  <c r="SC8" i="1" l="1"/>
  <c r="SD8" i="1" l="1"/>
  <c r="SE8" i="1" l="1"/>
  <c r="SF8" i="1" l="1"/>
  <c r="SG8" i="1" l="1"/>
  <c r="SH8" i="1" l="1"/>
  <c r="SI8" i="1" l="1"/>
  <c r="SJ8" i="1" l="1"/>
  <c r="SK8" i="1" l="1"/>
  <c r="SL8" i="1" l="1"/>
  <c r="SM8" i="1" l="1"/>
  <c r="SN8" i="1" l="1"/>
  <c r="SO8" i="1" l="1"/>
  <c r="SP8" i="1" l="1"/>
  <c r="SQ8" i="1" l="1"/>
  <c r="SR8" i="1" l="1"/>
  <c r="SS8" i="1" l="1"/>
  <c r="ST8" i="1" l="1"/>
  <c r="SU8" i="1" l="1"/>
  <c r="SV8" i="1" l="1"/>
  <c r="SW8" i="1" l="1"/>
  <c r="SX8" i="1" l="1"/>
  <c r="SY8" i="1" l="1"/>
  <c r="SZ8" i="1" l="1"/>
  <c r="TA8" i="1" l="1"/>
  <c r="TB8" i="1" l="1"/>
  <c r="TC8" i="1" l="1"/>
  <c r="TD8" i="1" l="1"/>
  <c r="TE8" i="1" l="1"/>
  <c r="TF8" i="1" l="1"/>
  <c r="TG8" i="1" l="1"/>
  <c r="TH8" i="1" l="1"/>
  <c r="TI8" i="1" l="1"/>
  <c r="TJ8" i="1" l="1"/>
  <c r="TK8" i="1" l="1"/>
  <c r="TL8" i="1" l="1"/>
  <c r="TM8" i="1" l="1"/>
  <c r="TN8" i="1" l="1"/>
  <c r="TO8" i="1" l="1"/>
  <c r="TP8" i="1" l="1"/>
  <c r="TQ8" i="1" l="1"/>
  <c r="TR8" i="1" l="1"/>
  <c r="TS8" i="1" l="1"/>
  <c r="TT8" i="1" l="1"/>
  <c r="TU8" i="1" l="1"/>
  <c r="TV8" i="1" l="1"/>
  <c r="TW8" i="1" l="1"/>
  <c r="TX8" i="1" l="1"/>
  <c r="TY8" i="1" l="1"/>
  <c r="TZ8" i="1" l="1"/>
  <c r="UA8" i="1" l="1"/>
  <c r="UB8" i="1" l="1"/>
  <c r="UC8" i="1" l="1"/>
  <c r="UD8" i="1" l="1"/>
  <c r="UE8" i="1" l="1"/>
  <c r="UF8" i="1" l="1"/>
  <c r="UG8" i="1" l="1"/>
  <c r="UH8" i="1" l="1"/>
  <c r="UI8" i="1" l="1"/>
  <c r="UJ8" i="1" l="1"/>
  <c r="UK8" i="1" l="1"/>
  <c r="UL8" i="1" l="1"/>
  <c r="UM8" i="1" l="1"/>
  <c r="UN8" i="1" l="1"/>
  <c r="UO8" i="1" l="1"/>
  <c r="UP8" i="1" l="1"/>
  <c r="UQ8" i="1" l="1"/>
  <c r="UR8" i="1" l="1"/>
  <c r="US8" i="1" l="1"/>
  <c r="UT8" i="1" l="1"/>
  <c r="UU8" i="1" l="1"/>
  <c r="UV8" i="1" l="1"/>
  <c r="UW8" i="1" l="1"/>
  <c r="UX8" i="1" l="1"/>
  <c r="UY8" i="1" l="1"/>
  <c r="UZ8" i="1" l="1"/>
  <c r="VA8" i="1" l="1"/>
  <c r="VB8" i="1" l="1"/>
  <c r="VC8" i="1" l="1"/>
  <c r="VD8" i="1" l="1"/>
  <c r="VE8" i="1" l="1"/>
  <c r="VF8" i="1" l="1"/>
  <c r="VG8" i="1" l="1"/>
  <c r="VH8" i="1" l="1"/>
  <c r="VI8" i="1" l="1"/>
  <c r="VJ8" i="1" l="1"/>
  <c r="VK8" i="1" l="1"/>
  <c r="VL8" i="1" l="1"/>
  <c r="VM8" i="1" l="1"/>
  <c r="VN8" i="1" l="1"/>
  <c r="VO8" i="1" l="1"/>
  <c r="VP8" i="1" l="1"/>
  <c r="VQ8" i="1" l="1"/>
  <c r="VR8" i="1" l="1"/>
  <c r="VS8" i="1" l="1"/>
  <c r="VT8" i="1" l="1"/>
  <c r="VU8" i="1" l="1"/>
  <c r="VV8" i="1" l="1"/>
  <c r="VW8" i="1" l="1"/>
  <c r="VX8" i="1" l="1"/>
  <c r="VY8" i="1" l="1"/>
  <c r="VZ8" i="1" l="1"/>
  <c r="WA8" i="1" l="1"/>
  <c r="WB8" i="1" l="1"/>
  <c r="WC8" i="1" l="1"/>
  <c r="WD8" i="1" l="1"/>
  <c r="WE8" i="1" l="1"/>
  <c r="WF8" i="1" l="1"/>
  <c r="WG8" i="1" l="1"/>
  <c r="WH8" i="1" l="1"/>
  <c r="WI8" i="1" l="1"/>
  <c r="WJ8" i="1" l="1"/>
  <c r="WK8" i="1" l="1"/>
  <c r="WL8" i="1" l="1"/>
  <c r="WM8" i="1" l="1"/>
  <c r="WN8" i="1" l="1"/>
  <c r="WO8" i="1" l="1"/>
  <c r="WP8" i="1" l="1"/>
  <c r="WQ8" i="1" l="1"/>
  <c r="WR8" i="1" l="1"/>
  <c r="WS8" i="1" l="1"/>
  <c r="WT8" i="1" l="1"/>
  <c r="WU8" i="1" l="1"/>
  <c r="WV8" i="1" l="1"/>
  <c r="WW8" i="1" l="1"/>
  <c r="WX8" i="1" l="1"/>
  <c r="WY8" i="1" l="1"/>
  <c r="WZ8" i="1" l="1"/>
  <c r="XA8" i="1" l="1"/>
  <c r="XB8" i="1" l="1"/>
  <c r="XC8" i="1" l="1"/>
  <c r="XD8" i="1" l="1"/>
  <c r="XE8" i="1" l="1"/>
  <c r="XF8" i="1" l="1"/>
  <c r="XG8" i="1" l="1"/>
  <c r="XH8" i="1" l="1"/>
  <c r="XI8" i="1" l="1"/>
  <c r="XJ8" i="1" l="1"/>
  <c r="XK8" i="1" l="1"/>
  <c r="XL8" i="1" l="1"/>
  <c r="XM8" i="1" l="1"/>
  <c r="XN8" i="1" l="1"/>
  <c r="XO8" i="1" l="1"/>
  <c r="XP8" i="1" l="1"/>
  <c r="XQ8" i="1" l="1"/>
  <c r="XR8" i="1" l="1"/>
  <c r="XS8" i="1" l="1"/>
  <c r="XT8" i="1" l="1"/>
  <c r="XU8" i="1" l="1"/>
  <c r="XV8" i="1" l="1"/>
  <c r="XW8" i="1" l="1"/>
  <c r="XX8" i="1" l="1"/>
  <c r="XY8" i="1" l="1"/>
  <c r="XZ8" i="1" l="1"/>
  <c r="YA8" i="1" l="1"/>
  <c r="YB8" i="1" l="1"/>
  <c r="YC8" i="1" l="1"/>
  <c r="YD8" i="1" l="1"/>
  <c r="YE8" i="1" l="1"/>
  <c r="YF8" i="1" l="1"/>
  <c r="YG8" i="1" l="1"/>
  <c r="YH8" i="1" l="1"/>
  <c r="YI8" i="1" l="1"/>
  <c r="YJ8" i="1" l="1"/>
  <c r="YK8" i="1" l="1"/>
  <c r="YL8" i="1" l="1"/>
  <c r="YM8" i="1" l="1"/>
  <c r="YN8" i="1" l="1"/>
  <c r="YO8" i="1" l="1"/>
  <c r="YP8" i="1" l="1"/>
  <c r="YQ8" i="1" l="1"/>
  <c r="YR8" i="1" l="1"/>
  <c r="YS8" i="1" l="1"/>
  <c r="YT8" i="1" l="1"/>
  <c r="YU8" i="1" l="1"/>
  <c r="YV8" i="1" l="1"/>
  <c r="YW8" i="1" l="1"/>
  <c r="YX8" i="1" l="1"/>
  <c r="YY8" i="1" l="1"/>
  <c r="YZ8" i="1" l="1"/>
  <c r="ZA8" i="1" l="1"/>
  <c r="ZB8" i="1" l="1"/>
  <c r="ZC8" i="1" l="1"/>
  <c r="ZD8" i="1" l="1"/>
  <c r="ZE8" i="1" l="1"/>
  <c r="ZF8" i="1" l="1"/>
  <c r="ZG8" i="1" l="1"/>
  <c r="ZH8" i="1" l="1"/>
  <c r="ZI8" i="1" l="1"/>
  <c r="ZJ8" i="1" l="1"/>
  <c r="ZK8" i="1" l="1"/>
  <c r="ZL8" i="1" l="1"/>
  <c r="ZM8" i="1" l="1"/>
  <c r="ZN8" i="1" l="1"/>
  <c r="ZO8" i="1" l="1"/>
  <c r="ZP8" i="1" l="1"/>
  <c r="ZQ8" i="1" l="1"/>
  <c r="ZR8" i="1" l="1"/>
  <c r="ZS8" i="1" l="1"/>
  <c r="ZT8" i="1" l="1"/>
</calcChain>
</file>

<file path=xl/sharedStrings.xml><?xml version="1.0" encoding="utf-8"?>
<sst xmlns="http://schemas.openxmlformats.org/spreadsheetml/2006/main" count="25" uniqueCount="10">
  <si>
    <t>N</t>
  </si>
  <si>
    <t>B</t>
  </si>
  <si>
    <t>Sum</t>
  </si>
  <si>
    <t>upper</t>
  </si>
  <si>
    <t>Terms</t>
  </si>
  <si>
    <t>n</t>
  </si>
  <si>
    <t xml:space="preserve">B = </t>
  </si>
  <si>
    <t>No macros to automate anything</t>
  </si>
  <si>
    <t>I change the cell for B and row 8 is a vlookup in MyTable (B31:D1035)</t>
  </si>
  <si>
    <r>
      <t>I then manually copy the</t>
    </r>
    <r>
      <rPr>
        <b/>
        <sz val="11"/>
        <color theme="1"/>
        <rFont val="Calibri"/>
        <family val="2"/>
        <scheme val="minor"/>
      </rPr>
      <t xml:space="preserve"> values</t>
    </r>
    <r>
      <rPr>
        <sz val="11"/>
        <color theme="1"/>
        <rFont val="Calibri"/>
        <family val="2"/>
        <scheme val="minor"/>
      </rPr>
      <t xml:space="preserve"> from D8 to ZT8 to e.g D27      (ALT - E S V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</si>
</sst>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A(B,N)</a:t>
            </a:r>
          </a:p>
        </c:rich>
      </c:tx>
      <c:layout>
        <c:manualLayout>
          <c:xMode val="edge"/>
          <c:yMode val="edge"/>
          <c:x val="0.32982189810557033"/>
          <c:y val="1.826483643006889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0678740542277206"/>
          <c:y val="0.10202873229297044"/>
          <c:w val="0.67884454962325835"/>
          <c:h val="0.7564013218071051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Poor_man_digamma!$B$12:$C$12</c:f>
              <c:strCache>
                <c:ptCount val="1"/>
                <c:pt idx="0">
                  <c:v>B =  0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Poor_man_digamma!$D$12:$ZT$12</c:f>
              <c:numCache>
                <c:formatCode>General</c:formatCode>
                <c:ptCount val="693"/>
                <c:pt idx="0">
                  <c:v>0.39999999999999997</c:v>
                </c:pt>
                <c:pt idx="1">
                  <c:v>0.43999999999999995</c:v>
                </c:pt>
                <c:pt idx="2">
                  <c:v>0.47999999999999993</c:v>
                </c:pt>
                <c:pt idx="3">
                  <c:v>0.51999999999999991</c:v>
                </c:pt>
                <c:pt idx="4">
                  <c:v>0.55999999999999994</c:v>
                </c:pt>
                <c:pt idx="5">
                  <c:v>0.6</c:v>
                </c:pt>
                <c:pt idx="6">
                  <c:v>0.64</c:v>
                </c:pt>
                <c:pt idx="7">
                  <c:v>0.68</c:v>
                </c:pt>
                <c:pt idx="8">
                  <c:v>0.72000000000000008</c:v>
                </c:pt>
                <c:pt idx="9">
                  <c:v>0.76000000000000012</c:v>
                </c:pt>
                <c:pt idx="10">
                  <c:v>0.80000000000000016</c:v>
                </c:pt>
                <c:pt idx="11">
                  <c:v>0.84000000000000019</c:v>
                </c:pt>
                <c:pt idx="12">
                  <c:v>0.88000000000000023</c:v>
                </c:pt>
                <c:pt idx="13">
                  <c:v>0.92000000000000026</c:v>
                </c:pt>
                <c:pt idx="14">
                  <c:v>0.9600000000000003</c:v>
                </c:pt>
                <c:pt idx="15">
                  <c:v>1.0000000000000002</c:v>
                </c:pt>
                <c:pt idx="16">
                  <c:v>1.0400000000000003</c:v>
                </c:pt>
                <c:pt idx="17">
                  <c:v>1.0800000000000003</c:v>
                </c:pt>
                <c:pt idx="18">
                  <c:v>1.1200000000000003</c:v>
                </c:pt>
                <c:pt idx="19">
                  <c:v>1.1600000000000004</c:v>
                </c:pt>
                <c:pt idx="20">
                  <c:v>1.2000000000000004</c:v>
                </c:pt>
                <c:pt idx="21">
                  <c:v>1.2400000000000004</c:v>
                </c:pt>
                <c:pt idx="22">
                  <c:v>1.2800000000000005</c:v>
                </c:pt>
                <c:pt idx="23">
                  <c:v>1.3200000000000005</c:v>
                </c:pt>
                <c:pt idx="24">
                  <c:v>1.3600000000000005</c:v>
                </c:pt>
                <c:pt idx="25">
                  <c:v>1.4000000000000006</c:v>
                </c:pt>
                <c:pt idx="26">
                  <c:v>1.4400000000000006</c:v>
                </c:pt>
                <c:pt idx="27">
                  <c:v>1.4800000000000006</c:v>
                </c:pt>
                <c:pt idx="28">
                  <c:v>1.5200000000000007</c:v>
                </c:pt>
                <c:pt idx="29">
                  <c:v>1.5600000000000007</c:v>
                </c:pt>
                <c:pt idx="30">
                  <c:v>1.6000000000000008</c:v>
                </c:pt>
                <c:pt idx="31">
                  <c:v>1.6400000000000008</c:v>
                </c:pt>
                <c:pt idx="32">
                  <c:v>1.6800000000000008</c:v>
                </c:pt>
                <c:pt idx="33">
                  <c:v>1.7200000000000009</c:v>
                </c:pt>
                <c:pt idx="34">
                  <c:v>1.7600000000000009</c:v>
                </c:pt>
                <c:pt idx="35">
                  <c:v>1.8000000000000009</c:v>
                </c:pt>
                <c:pt idx="36">
                  <c:v>1.840000000000001</c:v>
                </c:pt>
                <c:pt idx="37">
                  <c:v>1.880000000000001</c:v>
                </c:pt>
                <c:pt idx="38">
                  <c:v>1.920000000000001</c:v>
                </c:pt>
                <c:pt idx="39">
                  <c:v>1.9600000000000011</c:v>
                </c:pt>
                <c:pt idx="40">
                  <c:v>2.0000000000000009</c:v>
                </c:pt>
                <c:pt idx="41">
                  <c:v>2.0400000000000009</c:v>
                </c:pt>
                <c:pt idx="42">
                  <c:v>2.080000000000001</c:v>
                </c:pt>
                <c:pt idx="43">
                  <c:v>2.120000000000001</c:v>
                </c:pt>
                <c:pt idx="44">
                  <c:v>2.160000000000001</c:v>
                </c:pt>
                <c:pt idx="45">
                  <c:v>2.2000000000000011</c:v>
                </c:pt>
                <c:pt idx="46">
                  <c:v>2.2400000000000011</c:v>
                </c:pt>
                <c:pt idx="47">
                  <c:v>2.2800000000000011</c:v>
                </c:pt>
                <c:pt idx="48">
                  <c:v>2.3200000000000012</c:v>
                </c:pt>
                <c:pt idx="49">
                  <c:v>2.3600000000000012</c:v>
                </c:pt>
                <c:pt idx="50">
                  <c:v>2.4000000000000012</c:v>
                </c:pt>
                <c:pt idx="51">
                  <c:v>2.4400000000000013</c:v>
                </c:pt>
                <c:pt idx="52">
                  <c:v>2.4800000000000013</c:v>
                </c:pt>
                <c:pt idx="53">
                  <c:v>2.5200000000000014</c:v>
                </c:pt>
                <c:pt idx="54">
                  <c:v>2.5600000000000014</c:v>
                </c:pt>
                <c:pt idx="55">
                  <c:v>2.6000000000000014</c:v>
                </c:pt>
                <c:pt idx="56">
                  <c:v>2.6400000000000015</c:v>
                </c:pt>
                <c:pt idx="57">
                  <c:v>2.6800000000000015</c:v>
                </c:pt>
                <c:pt idx="58">
                  <c:v>2.7200000000000015</c:v>
                </c:pt>
                <c:pt idx="59">
                  <c:v>2.7600000000000016</c:v>
                </c:pt>
                <c:pt idx="60">
                  <c:v>2.8000000000000016</c:v>
                </c:pt>
                <c:pt idx="61">
                  <c:v>2.8400000000000016</c:v>
                </c:pt>
                <c:pt idx="62">
                  <c:v>2.8800000000000017</c:v>
                </c:pt>
                <c:pt idx="63">
                  <c:v>2.9200000000000017</c:v>
                </c:pt>
                <c:pt idx="64">
                  <c:v>2.9600000000000017</c:v>
                </c:pt>
                <c:pt idx="65">
                  <c:v>3.0000000000000018</c:v>
                </c:pt>
                <c:pt idx="66">
                  <c:v>3.0400000000000018</c:v>
                </c:pt>
                <c:pt idx="67">
                  <c:v>3.0800000000000018</c:v>
                </c:pt>
                <c:pt idx="68">
                  <c:v>3.1200000000000019</c:v>
                </c:pt>
                <c:pt idx="69">
                  <c:v>3.1600000000000019</c:v>
                </c:pt>
                <c:pt idx="70">
                  <c:v>3.200000000000002</c:v>
                </c:pt>
                <c:pt idx="71">
                  <c:v>3.240000000000002</c:v>
                </c:pt>
                <c:pt idx="72">
                  <c:v>3.280000000000002</c:v>
                </c:pt>
                <c:pt idx="73">
                  <c:v>3.3200000000000021</c:v>
                </c:pt>
                <c:pt idx="74">
                  <c:v>3.3600000000000021</c:v>
                </c:pt>
                <c:pt idx="75">
                  <c:v>3.4000000000000021</c:v>
                </c:pt>
                <c:pt idx="76">
                  <c:v>3.4400000000000022</c:v>
                </c:pt>
                <c:pt idx="77">
                  <c:v>3.4800000000000022</c:v>
                </c:pt>
                <c:pt idx="78">
                  <c:v>3.5200000000000022</c:v>
                </c:pt>
                <c:pt idx="79">
                  <c:v>3.5600000000000023</c:v>
                </c:pt>
                <c:pt idx="80">
                  <c:v>3.6000000000000023</c:v>
                </c:pt>
                <c:pt idx="81">
                  <c:v>3.6400000000000023</c:v>
                </c:pt>
                <c:pt idx="82">
                  <c:v>3.6800000000000024</c:v>
                </c:pt>
                <c:pt idx="83">
                  <c:v>3.7200000000000024</c:v>
                </c:pt>
                <c:pt idx="84">
                  <c:v>3.7600000000000025</c:v>
                </c:pt>
                <c:pt idx="85">
                  <c:v>3.8000000000000025</c:v>
                </c:pt>
                <c:pt idx="86">
                  <c:v>3.8400000000000025</c:v>
                </c:pt>
                <c:pt idx="87">
                  <c:v>3.8800000000000026</c:v>
                </c:pt>
                <c:pt idx="88">
                  <c:v>3.9200000000000026</c:v>
                </c:pt>
                <c:pt idx="89">
                  <c:v>3.9600000000000026</c:v>
                </c:pt>
                <c:pt idx="90">
                  <c:v>4.0000000000000027</c:v>
                </c:pt>
                <c:pt idx="91">
                  <c:v>4.0400000000000027</c:v>
                </c:pt>
                <c:pt idx="92">
                  <c:v>4.0800000000000027</c:v>
                </c:pt>
                <c:pt idx="93">
                  <c:v>4.1200000000000028</c:v>
                </c:pt>
                <c:pt idx="94">
                  <c:v>4.1600000000000028</c:v>
                </c:pt>
                <c:pt idx="95">
                  <c:v>4.2000000000000028</c:v>
                </c:pt>
                <c:pt idx="96">
                  <c:v>4.2400000000000029</c:v>
                </c:pt>
                <c:pt idx="97">
                  <c:v>4.2800000000000029</c:v>
                </c:pt>
                <c:pt idx="98">
                  <c:v>4.3200000000000029</c:v>
                </c:pt>
                <c:pt idx="99">
                  <c:v>4.360000000000003</c:v>
                </c:pt>
                <c:pt idx="100">
                  <c:v>4.400000000000003</c:v>
                </c:pt>
                <c:pt idx="101">
                  <c:v>4.4400000000000031</c:v>
                </c:pt>
                <c:pt idx="102">
                  <c:v>4.4800000000000031</c:v>
                </c:pt>
                <c:pt idx="103">
                  <c:v>4.5200000000000031</c:v>
                </c:pt>
                <c:pt idx="104">
                  <c:v>4.5600000000000032</c:v>
                </c:pt>
                <c:pt idx="105">
                  <c:v>4.6000000000000032</c:v>
                </c:pt>
                <c:pt idx="106">
                  <c:v>4.6400000000000032</c:v>
                </c:pt>
                <c:pt idx="107">
                  <c:v>4.6800000000000033</c:v>
                </c:pt>
                <c:pt idx="108">
                  <c:v>4.7200000000000033</c:v>
                </c:pt>
                <c:pt idx="109">
                  <c:v>4.7600000000000033</c:v>
                </c:pt>
                <c:pt idx="110">
                  <c:v>4.8000000000000034</c:v>
                </c:pt>
                <c:pt idx="111">
                  <c:v>4.8400000000000034</c:v>
                </c:pt>
                <c:pt idx="112">
                  <c:v>4.8800000000000034</c:v>
                </c:pt>
                <c:pt idx="113">
                  <c:v>4.9200000000000035</c:v>
                </c:pt>
                <c:pt idx="114">
                  <c:v>4.9600000000000035</c:v>
                </c:pt>
                <c:pt idx="115">
                  <c:v>5.0000000000000036</c:v>
                </c:pt>
                <c:pt idx="116">
                  <c:v>5.0400000000000036</c:v>
                </c:pt>
                <c:pt idx="117">
                  <c:v>5.0800000000000036</c:v>
                </c:pt>
                <c:pt idx="118">
                  <c:v>5.1200000000000037</c:v>
                </c:pt>
                <c:pt idx="119">
                  <c:v>5.1600000000000037</c:v>
                </c:pt>
                <c:pt idx="120">
                  <c:v>5.2000000000000037</c:v>
                </c:pt>
                <c:pt idx="121">
                  <c:v>5.2400000000000038</c:v>
                </c:pt>
                <c:pt idx="122">
                  <c:v>5.2800000000000038</c:v>
                </c:pt>
                <c:pt idx="123">
                  <c:v>5.3200000000000038</c:v>
                </c:pt>
                <c:pt idx="124">
                  <c:v>5.3600000000000039</c:v>
                </c:pt>
                <c:pt idx="125">
                  <c:v>5.4000000000000039</c:v>
                </c:pt>
                <c:pt idx="126">
                  <c:v>5.4400000000000039</c:v>
                </c:pt>
                <c:pt idx="127">
                  <c:v>5.480000000000004</c:v>
                </c:pt>
                <c:pt idx="128">
                  <c:v>5.520000000000004</c:v>
                </c:pt>
                <c:pt idx="129">
                  <c:v>5.5600000000000041</c:v>
                </c:pt>
                <c:pt idx="130">
                  <c:v>5.6000000000000041</c:v>
                </c:pt>
                <c:pt idx="131">
                  <c:v>5.6400000000000041</c:v>
                </c:pt>
                <c:pt idx="132">
                  <c:v>5.6800000000000042</c:v>
                </c:pt>
                <c:pt idx="133">
                  <c:v>5.7200000000000042</c:v>
                </c:pt>
                <c:pt idx="134">
                  <c:v>5.7600000000000042</c:v>
                </c:pt>
                <c:pt idx="135">
                  <c:v>5.8000000000000043</c:v>
                </c:pt>
                <c:pt idx="136">
                  <c:v>5.8400000000000043</c:v>
                </c:pt>
                <c:pt idx="137">
                  <c:v>5.8800000000000043</c:v>
                </c:pt>
                <c:pt idx="138">
                  <c:v>5.9200000000000044</c:v>
                </c:pt>
                <c:pt idx="139">
                  <c:v>5.9600000000000044</c:v>
                </c:pt>
                <c:pt idx="140">
                  <c:v>6.0000000000000044</c:v>
                </c:pt>
                <c:pt idx="141">
                  <c:v>6.0400000000000045</c:v>
                </c:pt>
                <c:pt idx="142">
                  <c:v>6.0800000000000045</c:v>
                </c:pt>
                <c:pt idx="143">
                  <c:v>6.1200000000000045</c:v>
                </c:pt>
                <c:pt idx="144">
                  <c:v>6.1600000000000046</c:v>
                </c:pt>
                <c:pt idx="145">
                  <c:v>6.2000000000000046</c:v>
                </c:pt>
                <c:pt idx="146">
                  <c:v>6.2400000000000047</c:v>
                </c:pt>
                <c:pt idx="147">
                  <c:v>6.2800000000000047</c:v>
                </c:pt>
                <c:pt idx="148">
                  <c:v>6.3200000000000047</c:v>
                </c:pt>
                <c:pt idx="149">
                  <c:v>6.3600000000000048</c:v>
                </c:pt>
                <c:pt idx="150">
                  <c:v>6.4000000000000048</c:v>
                </c:pt>
                <c:pt idx="151">
                  <c:v>6.4400000000000048</c:v>
                </c:pt>
                <c:pt idx="152">
                  <c:v>6.4800000000000049</c:v>
                </c:pt>
                <c:pt idx="153">
                  <c:v>6.5200000000000049</c:v>
                </c:pt>
                <c:pt idx="154">
                  <c:v>6.5600000000000049</c:v>
                </c:pt>
                <c:pt idx="155">
                  <c:v>6.600000000000005</c:v>
                </c:pt>
                <c:pt idx="156">
                  <c:v>6.640000000000005</c:v>
                </c:pt>
                <c:pt idx="157">
                  <c:v>6.680000000000005</c:v>
                </c:pt>
                <c:pt idx="158">
                  <c:v>6.7200000000000051</c:v>
                </c:pt>
                <c:pt idx="159">
                  <c:v>6.7600000000000051</c:v>
                </c:pt>
                <c:pt idx="160">
                  <c:v>6.8000000000000052</c:v>
                </c:pt>
                <c:pt idx="161">
                  <c:v>6.8400000000000052</c:v>
                </c:pt>
                <c:pt idx="162">
                  <c:v>6.8800000000000052</c:v>
                </c:pt>
                <c:pt idx="163">
                  <c:v>6.9200000000000053</c:v>
                </c:pt>
                <c:pt idx="164">
                  <c:v>6.9600000000000053</c:v>
                </c:pt>
                <c:pt idx="165">
                  <c:v>7.0000000000000053</c:v>
                </c:pt>
                <c:pt idx="166">
                  <c:v>7.0400000000000054</c:v>
                </c:pt>
                <c:pt idx="167">
                  <c:v>7.0800000000000054</c:v>
                </c:pt>
                <c:pt idx="168">
                  <c:v>7.1200000000000054</c:v>
                </c:pt>
                <c:pt idx="169">
                  <c:v>7.1600000000000055</c:v>
                </c:pt>
                <c:pt idx="170">
                  <c:v>7.2000000000000055</c:v>
                </c:pt>
                <c:pt idx="171">
                  <c:v>7.2400000000000055</c:v>
                </c:pt>
                <c:pt idx="172">
                  <c:v>7.2800000000000056</c:v>
                </c:pt>
                <c:pt idx="173">
                  <c:v>7.3200000000000056</c:v>
                </c:pt>
                <c:pt idx="174">
                  <c:v>7.3600000000000056</c:v>
                </c:pt>
                <c:pt idx="175">
                  <c:v>7.4000000000000057</c:v>
                </c:pt>
                <c:pt idx="176">
                  <c:v>7.4400000000000057</c:v>
                </c:pt>
                <c:pt idx="177">
                  <c:v>7.4800000000000058</c:v>
                </c:pt>
                <c:pt idx="178">
                  <c:v>7.5200000000000058</c:v>
                </c:pt>
                <c:pt idx="179">
                  <c:v>7.5600000000000058</c:v>
                </c:pt>
                <c:pt idx="180">
                  <c:v>7.6000000000000059</c:v>
                </c:pt>
                <c:pt idx="181">
                  <c:v>7.6400000000000059</c:v>
                </c:pt>
                <c:pt idx="182">
                  <c:v>7.6800000000000059</c:v>
                </c:pt>
                <c:pt idx="183">
                  <c:v>7.720000000000006</c:v>
                </c:pt>
                <c:pt idx="184">
                  <c:v>7.760000000000006</c:v>
                </c:pt>
                <c:pt idx="185">
                  <c:v>7.800000000000006</c:v>
                </c:pt>
                <c:pt idx="186">
                  <c:v>7.8400000000000061</c:v>
                </c:pt>
                <c:pt idx="187">
                  <c:v>7.8800000000000061</c:v>
                </c:pt>
                <c:pt idx="188">
                  <c:v>7.9200000000000061</c:v>
                </c:pt>
                <c:pt idx="189">
                  <c:v>7.9600000000000062</c:v>
                </c:pt>
                <c:pt idx="190">
                  <c:v>8.0000000000000053</c:v>
                </c:pt>
                <c:pt idx="191">
                  <c:v>8.0400000000000045</c:v>
                </c:pt>
                <c:pt idx="192">
                  <c:v>8.0800000000000036</c:v>
                </c:pt>
                <c:pt idx="193">
                  <c:v>8.1200000000000028</c:v>
                </c:pt>
                <c:pt idx="194">
                  <c:v>8.1600000000000019</c:v>
                </c:pt>
                <c:pt idx="195">
                  <c:v>8.2000000000000011</c:v>
                </c:pt>
                <c:pt idx="196">
                  <c:v>8.24</c:v>
                </c:pt>
                <c:pt idx="197">
                  <c:v>8.2799999999999994</c:v>
                </c:pt>
                <c:pt idx="198">
                  <c:v>8.3199999999999985</c:v>
                </c:pt>
                <c:pt idx="199">
                  <c:v>8.3599999999999977</c:v>
                </c:pt>
                <c:pt idx="200">
                  <c:v>8.3999999999999968</c:v>
                </c:pt>
                <c:pt idx="201">
                  <c:v>8.4399999999999959</c:v>
                </c:pt>
                <c:pt idx="202">
                  <c:v>8.4799999999999951</c:v>
                </c:pt>
                <c:pt idx="203">
                  <c:v>8.5199999999999942</c:v>
                </c:pt>
                <c:pt idx="204">
                  <c:v>8.5599999999999934</c:v>
                </c:pt>
                <c:pt idx="205">
                  <c:v>8.5999999999999925</c:v>
                </c:pt>
                <c:pt idx="206">
                  <c:v>8.6399999999999917</c:v>
                </c:pt>
                <c:pt idx="207">
                  <c:v>8.6799999999999908</c:v>
                </c:pt>
                <c:pt idx="208">
                  <c:v>8.71999999999999</c:v>
                </c:pt>
                <c:pt idx="209">
                  <c:v>8.7599999999999891</c:v>
                </c:pt>
                <c:pt idx="210">
                  <c:v>8.7999999999999883</c:v>
                </c:pt>
                <c:pt idx="211">
                  <c:v>8.8399999999999874</c:v>
                </c:pt>
                <c:pt idx="212">
                  <c:v>8.8799999999999866</c:v>
                </c:pt>
                <c:pt idx="213">
                  <c:v>8.9199999999999857</c:v>
                </c:pt>
                <c:pt idx="214">
                  <c:v>8.9599999999999849</c:v>
                </c:pt>
                <c:pt idx="215">
                  <c:v>8.999999999999984</c:v>
                </c:pt>
                <c:pt idx="216">
                  <c:v>9.0399999999999832</c:v>
                </c:pt>
                <c:pt idx="217">
                  <c:v>9.0799999999999823</c:v>
                </c:pt>
                <c:pt idx="218">
                  <c:v>9.1199999999999815</c:v>
                </c:pt>
                <c:pt idx="219">
                  <c:v>9.1599999999999806</c:v>
                </c:pt>
                <c:pt idx="220">
                  <c:v>9.1999999999999797</c:v>
                </c:pt>
                <c:pt idx="221">
                  <c:v>9.2399999999999789</c:v>
                </c:pt>
                <c:pt idx="222">
                  <c:v>9.279999999999978</c:v>
                </c:pt>
                <c:pt idx="223">
                  <c:v>9.3199999999999772</c:v>
                </c:pt>
                <c:pt idx="224">
                  <c:v>9.3599999999999763</c:v>
                </c:pt>
                <c:pt idx="225">
                  <c:v>9.3999999999999755</c:v>
                </c:pt>
                <c:pt idx="226">
                  <c:v>9.4399999999999746</c:v>
                </c:pt>
                <c:pt idx="227">
                  <c:v>9.4799999999999738</c:v>
                </c:pt>
                <c:pt idx="228">
                  <c:v>9.5199999999999729</c:v>
                </c:pt>
                <c:pt idx="229">
                  <c:v>9.5599999999999721</c:v>
                </c:pt>
                <c:pt idx="230">
                  <c:v>9.5999999999999712</c:v>
                </c:pt>
                <c:pt idx="231">
                  <c:v>9.6399999999999704</c:v>
                </c:pt>
                <c:pt idx="232">
                  <c:v>9.6799999999999695</c:v>
                </c:pt>
                <c:pt idx="233">
                  <c:v>9.7199999999999687</c:v>
                </c:pt>
                <c:pt idx="234">
                  <c:v>9.7599999999999678</c:v>
                </c:pt>
                <c:pt idx="235">
                  <c:v>9.799999999999967</c:v>
                </c:pt>
                <c:pt idx="236">
                  <c:v>9.8399999999999661</c:v>
                </c:pt>
                <c:pt idx="237">
                  <c:v>9.8799999999999653</c:v>
                </c:pt>
                <c:pt idx="238">
                  <c:v>9.9199999999999644</c:v>
                </c:pt>
                <c:pt idx="239">
                  <c:v>9.9599999999999635</c:v>
                </c:pt>
                <c:pt idx="240">
                  <c:v>9.9999999999999627</c:v>
                </c:pt>
                <c:pt idx="241">
                  <c:v>10.039999999999962</c:v>
                </c:pt>
                <c:pt idx="242">
                  <c:v>10.079999999999961</c:v>
                </c:pt>
                <c:pt idx="243">
                  <c:v>10.11999999999996</c:v>
                </c:pt>
                <c:pt idx="244">
                  <c:v>10.159999999999959</c:v>
                </c:pt>
                <c:pt idx="245">
                  <c:v>10.199999999999958</c:v>
                </c:pt>
                <c:pt idx="246">
                  <c:v>10.239999999999958</c:v>
                </c:pt>
                <c:pt idx="247">
                  <c:v>10.279999999999957</c:v>
                </c:pt>
                <c:pt idx="248">
                  <c:v>10.319999999999956</c:v>
                </c:pt>
                <c:pt idx="249">
                  <c:v>10.359999999999955</c:v>
                </c:pt>
                <c:pt idx="250">
                  <c:v>10.399999999999954</c:v>
                </c:pt>
                <c:pt idx="251">
                  <c:v>10.439999999999953</c:v>
                </c:pt>
                <c:pt idx="252">
                  <c:v>10.479999999999952</c:v>
                </c:pt>
                <c:pt idx="253">
                  <c:v>10.519999999999952</c:v>
                </c:pt>
                <c:pt idx="254">
                  <c:v>10.559999999999951</c:v>
                </c:pt>
                <c:pt idx="255">
                  <c:v>10.59999999999995</c:v>
                </c:pt>
                <c:pt idx="256">
                  <c:v>10.639999999999949</c:v>
                </c:pt>
                <c:pt idx="257">
                  <c:v>10.679999999999948</c:v>
                </c:pt>
                <c:pt idx="258">
                  <c:v>10.719999999999947</c:v>
                </c:pt>
                <c:pt idx="259">
                  <c:v>10.759999999999946</c:v>
                </c:pt>
                <c:pt idx="260">
                  <c:v>10.799999999999946</c:v>
                </c:pt>
                <c:pt idx="261">
                  <c:v>10.839999999999945</c:v>
                </c:pt>
                <c:pt idx="262">
                  <c:v>10.879999999999944</c:v>
                </c:pt>
                <c:pt idx="263">
                  <c:v>10.919999999999943</c:v>
                </c:pt>
                <c:pt idx="264">
                  <c:v>10.959999999999942</c:v>
                </c:pt>
                <c:pt idx="265">
                  <c:v>10.999999999999941</c:v>
                </c:pt>
                <c:pt idx="266">
                  <c:v>11.039999999999941</c:v>
                </c:pt>
                <c:pt idx="267">
                  <c:v>11.07999999999994</c:v>
                </c:pt>
                <c:pt idx="268">
                  <c:v>11.119999999999939</c:v>
                </c:pt>
                <c:pt idx="269">
                  <c:v>11.159999999999938</c:v>
                </c:pt>
                <c:pt idx="270">
                  <c:v>11.199999999999937</c:v>
                </c:pt>
                <c:pt idx="271">
                  <c:v>11.239999999999936</c:v>
                </c:pt>
                <c:pt idx="272">
                  <c:v>11.279999999999935</c:v>
                </c:pt>
                <c:pt idx="273">
                  <c:v>11.319999999999935</c:v>
                </c:pt>
                <c:pt idx="274">
                  <c:v>11.359999999999934</c:v>
                </c:pt>
                <c:pt idx="275">
                  <c:v>11.399999999999933</c:v>
                </c:pt>
                <c:pt idx="276">
                  <c:v>11.439999999999932</c:v>
                </c:pt>
                <c:pt idx="277">
                  <c:v>11.479999999999931</c:v>
                </c:pt>
                <c:pt idx="278">
                  <c:v>11.51999999999993</c:v>
                </c:pt>
                <c:pt idx="279">
                  <c:v>11.559999999999929</c:v>
                </c:pt>
                <c:pt idx="280">
                  <c:v>11.599999999999929</c:v>
                </c:pt>
                <c:pt idx="281">
                  <c:v>11.639999999999928</c:v>
                </c:pt>
                <c:pt idx="282">
                  <c:v>11.679999999999927</c:v>
                </c:pt>
                <c:pt idx="283">
                  <c:v>11.719999999999926</c:v>
                </c:pt>
                <c:pt idx="284">
                  <c:v>11.759999999999925</c:v>
                </c:pt>
                <c:pt idx="285">
                  <c:v>11.799999999999924</c:v>
                </c:pt>
                <c:pt idx="286">
                  <c:v>11.839999999999923</c:v>
                </c:pt>
                <c:pt idx="287">
                  <c:v>11.879999999999923</c:v>
                </c:pt>
                <c:pt idx="288">
                  <c:v>11.919999999999922</c:v>
                </c:pt>
                <c:pt idx="289">
                  <c:v>11.959999999999921</c:v>
                </c:pt>
                <c:pt idx="290">
                  <c:v>11.99999999999992</c:v>
                </c:pt>
                <c:pt idx="291">
                  <c:v>12.039999999999919</c:v>
                </c:pt>
                <c:pt idx="292">
                  <c:v>12.079999999999918</c:v>
                </c:pt>
                <c:pt idx="293">
                  <c:v>12.119999999999918</c:v>
                </c:pt>
                <c:pt idx="294">
                  <c:v>12.159999999999917</c:v>
                </c:pt>
                <c:pt idx="295">
                  <c:v>12.199999999999916</c:v>
                </c:pt>
                <c:pt idx="296">
                  <c:v>12.239999999999915</c:v>
                </c:pt>
                <c:pt idx="297">
                  <c:v>12.279999999999914</c:v>
                </c:pt>
                <c:pt idx="298">
                  <c:v>12.319999999999913</c:v>
                </c:pt>
                <c:pt idx="299">
                  <c:v>12.359999999999912</c:v>
                </c:pt>
                <c:pt idx="300">
                  <c:v>12.399999999999912</c:v>
                </c:pt>
                <c:pt idx="301">
                  <c:v>12.439999999999911</c:v>
                </c:pt>
                <c:pt idx="302">
                  <c:v>12.47999999999991</c:v>
                </c:pt>
                <c:pt idx="303">
                  <c:v>12.519999999999909</c:v>
                </c:pt>
                <c:pt idx="304">
                  <c:v>12.559999999999908</c:v>
                </c:pt>
                <c:pt idx="305">
                  <c:v>12.599999999999907</c:v>
                </c:pt>
                <c:pt idx="306">
                  <c:v>12.639999999999906</c:v>
                </c:pt>
                <c:pt idx="307">
                  <c:v>12.679999999999906</c:v>
                </c:pt>
                <c:pt idx="308">
                  <c:v>12.719999999999905</c:v>
                </c:pt>
                <c:pt idx="309">
                  <c:v>12.759999999999904</c:v>
                </c:pt>
                <c:pt idx="310">
                  <c:v>12.799999999999903</c:v>
                </c:pt>
                <c:pt idx="311">
                  <c:v>12.839999999999902</c:v>
                </c:pt>
                <c:pt idx="312">
                  <c:v>12.879999999999901</c:v>
                </c:pt>
                <c:pt idx="313">
                  <c:v>12.9199999999999</c:v>
                </c:pt>
                <c:pt idx="314">
                  <c:v>12.9599999999999</c:v>
                </c:pt>
                <c:pt idx="315">
                  <c:v>12.999999999999899</c:v>
                </c:pt>
                <c:pt idx="316">
                  <c:v>13.039999999999898</c:v>
                </c:pt>
                <c:pt idx="317">
                  <c:v>13.079999999999897</c:v>
                </c:pt>
                <c:pt idx="318">
                  <c:v>13.119999999999896</c:v>
                </c:pt>
                <c:pt idx="319">
                  <c:v>13.159999999999895</c:v>
                </c:pt>
                <c:pt idx="320">
                  <c:v>13.199999999999894</c:v>
                </c:pt>
                <c:pt idx="321">
                  <c:v>13.239999999999894</c:v>
                </c:pt>
                <c:pt idx="322">
                  <c:v>13.279999999999893</c:v>
                </c:pt>
                <c:pt idx="323">
                  <c:v>13.319999999999892</c:v>
                </c:pt>
                <c:pt idx="324">
                  <c:v>13.359999999999891</c:v>
                </c:pt>
                <c:pt idx="325">
                  <c:v>13.39999999999989</c:v>
                </c:pt>
                <c:pt idx="326">
                  <c:v>13.439999999999889</c:v>
                </c:pt>
                <c:pt idx="327">
                  <c:v>13.479999999999889</c:v>
                </c:pt>
                <c:pt idx="328">
                  <c:v>13.519999999999888</c:v>
                </c:pt>
                <c:pt idx="329">
                  <c:v>13.559999999999887</c:v>
                </c:pt>
                <c:pt idx="330">
                  <c:v>13.599999999999886</c:v>
                </c:pt>
                <c:pt idx="331">
                  <c:v>13.639999999999885</c:v>
                </c:pt>
                <c:pt idx="332">
                  <c:v>13.679999999999884</c:v>
                </c:pt>
                <c:pt idx="333">
                  <c:v>13.719999999999883</c:v>
                </c:pt>
                <c:pt idx="334">
                  <c:v>13.759999999999883</c:v>
                </c:pt>
                <c:pt idx="335">
                  <c:v>13.799999999999882</c:v>
                </c:pt>
                <c:pt idx="336">
                  <c:v>13.839999999999881</c:v>
                </c:pt>
                <c:pt idx="337">
                  <c:v>13.87999999999988</c:v>
                </c:pt>
                <c:pt idx="338">
                  <c:v>13.919999999999879</c:v>
                </c:pt>
                <c:pt idx="339">
                  <c:v>13.959999999999878</c:v>
                </c:pt>
                <c:pt idx="340">
                  <c:v>13.999999999999877</c:v>
                </c:pt>
                <c:pt idx="341">
                  <c:v>14.039999999999877</c:v>
                </c:pt>
                <c:pt idx="342">
                  <c:v>14.079999999999876</c:v>
                </c:pt>
                <c:pt idx="343">
                  <c:v>14.119999999999875</c:v>
                </c:pt>
                <c:pt idx="344">
                  <c:v>14.159999999999874</c:v>
                </c:pt>
                <c:pt idx="345">
                  <c:v>14.199999999999873</c:v>
                </c:pt>
                <c:pt idx="346">
                  <c:v>14.239999999999872</c:v>
                </c:pt>
                <c:pt idx="347">
                  <c:v>14.279999999999871</c:v>
                </c:pt>
                <c:pt idx="348">
                  <c:v>14.319999999999871</c:v>
                </c:pt>
                <c:pt idx="349">
                  <c:v>14.35999999999987</c:v>
                </c:pt>
                <c:pt idx="350">
                  <c:v>14.399999999999869</c:v>
                </c:pt>
                <c:pt idx="351">
                  <c:v>14.439999999999868</c:v>
                </c:pt>
                <c:pt idx="352">
                  <c:v>14.479999999999867</c:v>
                </c:pt>
                <c:pt idx="353">
                  <c:v>14.519999999999866</c:v>
                </c:pt>
                <c:pt idx="354">
                  <c:v>14.559999999999865</c:v>
                </c:pt>
                <c:pt idx="355">
                  <c:v>14.599999999999865</c:v>
                </c:pt>
                <c:pt idx="356">
                  <c:v>14.639999999999864</c:v>
                </c:pt>
                <c:pt idx="357">
                  <c:v>14.679999999999863</c:v>
                </c:pt>
                <c:pt idx="358">
                  <c:v>14.719999999999862</c:v>
                </c:pt>
                <c:pt idx="359">
                  <c:v>14.759999999999861</c:v>
                </c:pt>
                <c:pt idx="360">
                  <c:v>14.79999999999986</c:v>
                </c:pt>
                <c:pt idx="361">
                  <c:v>14.83999999999986</c:v>
                </c:pt>
                <c:pt idx="362">
                  <c:v>14.879999999999859</c:v>
                </c:pt>
                <c:pt idx="363">
                  <c:v>14.919999999999858</c:v>
                </c:pt>
                <c:pt idx="364">
                  <c:v>14.959999999999857</c:v>
                </c:pt>
                <c:pt idx="365">
                  <c:v>14.999999999999856</c:v>
                </c:pt>
                <c:pt idx="366">
                  <c:v>15.039999999999855</c:v>
                </c:pt>
                <c:pt idx="367">
                  <c:v>15.079999999999854</c:v>
                </c:pt>
                <c:pt idx="368">
                  <c:v>15.119999999999854</c:v>
                </c:pt>
                <c:pt idx="369">
                  <c:v>15.159999999999853</c:v>
                </c:pt>
                <c:pt idx="370">
                  <c:v>15.199999999999852</c:v>
                </c:pt>
                <c:pt idx="371">
                  <c:v>15.239999999999851</c:v>
                </c:pt>
                <c:pt idx="372">
                  <c:v>15.27999999999985</c:v>
                </c:pt>
                <c:pt idx="373">
                  <c:v>15.319999999999849</c:v>
                </c:pt>
                <c:pt idx="374">
                  <c:v>15.359999999999848</c:v>
                </c:pt>
                <c:pt idx="375">
                  <c:v>15.399999999999848</c:v>
                </c:pt>
                <c:pt idx="376">
                  <c:v>15.439999999999847</c:v>
                </c:pt>
                <c:pt idx="377">
                  <c:v>15.479999999999846</c:v>
                </c:pt>
                <c:pt idx="378">
                  <c:v>15.519999999999845</c:v>
                </c:pt>
                <c:pt idx="379">
                  <c:v>15.559999999999844</c:v>
                </c:pt>
                <c:pt idx="380">
                  <c:v>15.599999999999843</c:v>
                </c:pt>
                <c:pt idx="381">
                  <c:v>15.639999999999842</c:v>
                </c:pt>
                <c:pt idx="382">
                  <c:v>15.679999999999842</c:v>
                </c:pt>
                <c:pt idx="383">
                  <c:v>15.719999999999841</c:v>
                </c:pt>
                <c:pt idx="384">
                  <c:v>15.75999999999984</c:v>
                </c:pt>
                <c:pt idx="385">
                  <c:v>15.799999999999839</c:v>
                </c:pt>
                <c:pt idx="386">
                  <c:v>15.839999999999838</c:v>
                </c:pt>
                <c:pt idx="387">
                  <c:v>15.879999999999837</c:v>
                </c:pt>
                <c:pt idx="388">
                  <c:v>15.919999999999837</c:v>
                </c:pt>
                <c:pt idx="389">
                  <c:v>15.959999999999836</c:v>
                </c:pt>
                <c:pt idx="390">
                  <c:v>15.999999999999835</c:v>
                </c:pt>
                <c:pt idx="391">
                  <c:v>16.039999999999836</c:v>
                </c:pt>
                <c:pt idx="392">
                  <c:v>16.079999999999835</c:v>
                </c:pt>
                <c:pt idx="393">
                  <c:v>16.119999999999834</c:v>
                </c:pt>
                <c:pt idx="394">
                  <c:v>16.159999999999833</c:v>
                </c:pt>
                <c:pt idx="395">
                  <c:v>16.199999999999832</c:v>
                </c:pt>
                <c:pt idx="396">
                  <c:v>16.239999999999831</c:v>
                </c:pt>
                <c:pt idx="397">
                  <c:v>16.279999999999831</c:v>
                </c:pt>
                <c:pt idx="398">
                  <c:v>16.31999999999983</c:v>
                </c:pt>
                <c:pt idx="399">
                  <c:v>16.359999999999829</c:v>
                </c:pt>
                <c:pt idx="400">
                  <c:v>16.399999999999828</c:v>
                </c:pt>
                <c:pt idx="401">
                  <c:v>16.439999999999827</c:v>
                </c:pt>
                <c:pt idx="402">
                  <c:v>16.479999999999826</c:v>
                </c:pt>
                <c:pt idx="403">
                  <c:v>16.519999999999825</c:v>
                </c:pt>
                <c:pt idx="404">
                  <c:v>16.559999999999825</c:v>
                </c:pt>
                <c:pt idx="405">
                  <c:v>16.599999999999824</c:v>
                </c:pt>
                <c:pt idx="406">
                  <c:v>16.639999999999823</c:v>
                </c:pt>
                <c:pt idx="407">
                  <c:v>16.679999999999822</c:v>
                </c:pt>
                <c:pt idx="408">
                  <c:v>16.719999999999821</c:v>
                </c:pt>
                <c:pt idx="409">
                  <c:v>16.75999999999982</c:v>
                </c:pt>
                <c:pt idx="410">
                  <c:v>16.79999999999982</c:v>
                </c:pt>
                <c:pt idx="411">
                  <c:v>16.839999999999819</c:v>
                </c:pt>
                <c:pt idx="412">
                  <c:v>16.879999999999818</c:v>
                </c:pt>
                <c:pt idx="413">
                  <c:v>16.919999999999817</c:v>
                </c:pt>
                <c:pt idx="414">
                  <c:v>16.959999999999816</c:v>
                </c:pt>
                <c:pt idx="415">
                  <c:v>16.999999999999815</c:v>
                </c:pt>
                <c:pt idx="416">
                  <c:v>17.039999999999814</c:v>
                </c:pt>
                <c:pt idx="417">
                  <c:v>17.079999999999814</c:v>
                </c:pt>
                <c:pt idx="418">
                  <c:v>17.119999999999813</c:v>
                </c:pt>
                <c:pt idx="419">
                  <c:v>17.159999999999812</c:v>
                </c:pt>
                <c:pt idx="420">
                  <c:v>17.199999999999811</c:v>
                </c:pt>
                <c:pt idx="421">
                  <c:v>17.23999999999981</c:v>
                </c:pt>
                <c:pt idx="422">
                  <c:v>17.279999999999809</c:v>
                </c:pt>
                <c:pt idx="423">
                  <c:v>17.319999999999808</c:v>
                </c:pt>
                <c:pt idx="424">
                  <c:v>17.359999999999808</c:v>
                </c:pt>
                <c:pt idx="425">
                  <c:v>17.399999999999807</c:v>
                </c:pt>
                <c:pt idx="426">
                  <c:v>17.439999999999806</c:v>
                </c:pt>
                <c:pt idx="427">
                  <c:v>17.479999999999805</c:v>
                </c:pt>
                <c:pt idx="428">
                  <c:v>17.519999999999804</c:v>
                </c:pt>
                <c:pt idx="429">
                  <c:v>17.559999999999803</c:v>
                </c:pt>
                <c:pt idx="430">
                  <c:v>17.599999999999802</c:v>
                </c:pt>
                <c:pt idx="431">
                  <c:v>17.639999999999802</c:v>
                </c:pt>
                <c:pt idx="432">
                  <c:v>17.679999999999801</c:v>
                </c:pt>
                <c:pt idx="433">
                  <c:v>17.7199999999998</c:v>
                </c:pt>
                <c:pt idx="434">
                  <c:v>17.759999999999799</c:v>
                </c:pt>
                <c:pt idx="435">
                  <c:v>17.799999999999798</c:v>
                </c:pt>
                <c:pt idx="436">
                  <c:v>17.839999999999797</c:v>
                </c:pt>
                <c:pt idx="437">
                  <c:v>17.879999999999797</c:v>
                </c:pt>
                <c:pt idx="438">
                  <c:v>17.919999999999796</c:v>
                </c:pt>
                <c:pt idx="439">
                  <c:v>17.959999999999795</c:v>
                </c:pt>
                <c:pt idx="440">
                  <c:v>17.999999999999794</c:v>
                </c:pt>
                <c:pt idx="441">
                  <c:v>18.039999999999793</c:v>
                </c:pt>
                <c:pt idx="442">
                  <c:v>18.079999999999792</c:v>
                </c:pt>
                <c:pt idx="443">
                  <c:v>18.119999999999791</c:v>
                </c:pt>
                <c:pt idx="444">
                  <c:v>18.159999999999791</c:v>
                </c:pt>
                <c:pt idx="445">
                  <c:v>18.19999999999979</c:v>
                </c:pt>
                <c:pt idx="446">
                  <c:v>18.239999999999789</c:v>
                </c:pt>
                <c:pt idx="447">
                  <c:v>18.279999999999788</c:v>
                </c:pt>
                <c:pt idx="448">
                  <c:v>18.319999999999787</c:v>
                </c:pt>
                <c:pt idx="449">
                  <c:v>18.359999999999786</c:v>
                </c:pt>
                <c:pt idx="450">
                  <c:v>18.399999999999785</c:v>
                </c:pt>
                <c:pt idx="451">
                  <c:v>18.439999999999785</c:v>
                </c:pt>
                <c:pt idx="452">
                  <c:v>18.479999999999784</c:v>
                </c:pt>
                <c:pt idx="453">
                  <c:v>18.519999999999783</c:v>
                </c:pt>
                <c:pt idx="454">
                  <c:v>18.559999999999782</c:v>
                </c:pt>
                <c:pt idx="455">
                  <c:v>18.599999999999781</c:v>
                </c:pt>
                <c:pt idx="456">
                  <c:v>18.63999999999978</c:v>
                </c:pt>
                <c:pt idx="457">
                  <c:v>18.679999999999779</c:v>
                </c:pt>
                <c:pt idx="458">
                  <c:v>18.719999999999779</c:v>
                </c:pt>
                <c:pt idx="459">
                  <c:v>18.759999999999778</c:v>
                </c:pt>
                <c:pt idx="460">
                  <c:v>18.799999999999777</c:v>
                </c:pt>
                <c:pt idx="461">
                  <c:v>18.839999999999776</c:v>
                </c:pt>
                <c:pt idx="462">
                  <c:v>18.879999999999775</c:v>
                </c:pt>
                <c:pt idx="463">
                  <c:v>18.919999999999774</c:v>
                </c:pt>
                <c:pt idx="464">
                  <c:v>18.959999999999773</c:v>
                </c:pt>
                <c:pt idx="465">
                  <c:v>18.999999999999773</c:v>
                </c:pt>
                <c:pt idx="466">
                  <c:v>19.039999999999772</c:v>
                </c:pt>
                <c:pt idx="467">
                  <c:v>19.079999999999771</c:v>
                </c:pt>
                <c:pt idx="468">
                  <c:v>19.11999999999977</c:v>
                </c:pt>
                <c:pt idx="469">
                  <c:v>19.159999999999769</c:v>
                </c:pt>
                <c:pt idx="470">
                  <c:v>19.199999999999768</c:v>
                </c:pt>
                <c:pt idx="471">
                  <c:v>19.239999999999768</c:v>
                </c:pt>
                <c:pt idx="472">
                  <c:v>19.279999999999767</c:v>
                </c:pt>
                <c:pt idx="473">
                  <c:v>19.319999999999766</c:v>
                </c:pt>
                <c:pt idx="474">
                  <c:v>19.359999999999765</c:v>
                </c:pt>
                <c:pt idx="475">
                  <c:v>19.399999999999764</c:v>
                </c:pt>
                <c:pt idx="476">
                  <c:v>19.439999999999763</c:v>
                </c:pt>
                <c:pt idx="477">
                  <c:v>19.479999999999762</c:v>
                </c:pt>
                <c:pt idx="478">
                  <c:v>19.519999999999762</c:v>
                </c:pt>
                <c:pt idx="479">
                  <c:v>19.559999999999761</c:v>
                </c:pt>
                <c:pt idx="480">
                  <c:v>19.59999999999976</c:v>
                </c:pt>
                <c:pt idx="481">
                  <c:v>19.639999999999759</c:v>
                </c:pt>
                <c:pt idx="482">
                  <c:v>19.679999999999758</c:v>
                </c:pt>
                <c:pt idx="483">
                  <c:v>19.719999999999757</c:v>
                </c:pt>
                <c:pt idx="484">
                  <c:v>19.759999999999756</c:v>
                </c:pt>
                <c:pt idx="485">
                  <c:v>19.799999999999756</c:v>
                </c:pt>
                <c:pt idx="486">
                  <c:v>19.839999999999755</c:v>
                </c:pt>
                <c:pt idx="487">
                  <c:v>19.879999999999754</c:v>
                </c:pt>
                <c:pt idx="488">
                  <c:v>19.919999999999753</c:v>
                </c:pt>
                <c:pt idx="489">
                  <c:v>19.959999999999752</c:v>
                </c:pt>
                <c:pt idx="490">
                  <c:v>19.999999999999751</c:v>
                </c:pt>
                <c:pt idx="491">
                  <c:v>20.03999999999975</c:v>
                </c:pt>
                <c:pt idx="492">
                  <c:v>20.07999999999975</c:v>
                </c:pt>
                <c:pt idx="493">
                  <c:v>20.119999999999749</c:v>
                </c:pt>
                <c:pt idx="494">
                  <c:v>20.159999999999748</c:v>
                </c:pt>
                <c:pt idx="495">
                  <c:v>20.199999999999747</c:v>
                </c:pt>
                <c:pt idx="496">
                  <c:v>20.239999999999746</c:v>
                </c:pt>
                <c:pt idx="497">
                  <c:v>20.279999999999745</c:v>
                </c:pt>
                <c:pt idx="498">
                  <c:v>20.319999999999744</c:v>
                </c:pt>
                <c:pt idx="499">
                  <c:v>20.359999999999744</c:v>
                </c:pt>
                <c:pt idx="500">
                  <c:v>20.399999999999743</c:v>
                </c:pt>
                <c:pt idx="501">
                  <c:v>20.439999999999742</c:v>
                </c:pt>
                <c:pt idx="502">
                  <c:v>20.479999999999741</c:v>
                </c:pt>
                <c:pt idx="503">
                  <c:v>20.51999999999974</c:v>
                </c:pt>
                <c:pt idx="504">
                  <c:v>20.559999999999739</c:v>
                </c:pt>
                <c:pt idx="505">
                  <c:v>20.599999999999739</c:v>
                </c:pt>
                <c:pt idx="506">
                  <c:v>20.639999999999738</c:v>
                </c:pt>
                <c:pt idx="507">
                  <c:v>20.679999999999737</c:v>
                </c:pt>
                <c:pt idx="508">
                  <c:v>20.719999999999736</c:v>
                </c:pt>
                <c:pt idx="509">
                  <c:v>20.759999999999735</c:v>
                </c:pt>
                <c:pt idx="510">
                  <c:v>20.799999999999734</c:v>
                </c:pt>
                <c:pt idx="511">
                  <c:v>20.839999999999733</c:v>
                </c:pt>
                <c:pt idx="512">
                  <c:v>20.879999999999733</c:v>
                </c:pt>
                <c:pt idx="513">
                  <c:v>20.919999999999732</c:v>
                </c:pt>
                <c:pt idx="514">
                  <c:v>20.959999999999731</c:v>
                </c:pt>
                <c:pt idx="515">
                  <c:v>20.99999999999973</c:v>
                </c:pt>
                <c:pt idx="516">
                  <c:v>21.039999999999729</c:v>
                </c:pt>
                <c:pt idx="517">
                  <c:v>21.079999999999728</c:v>
                </c:pt>
                <c:pt idx="518">
                  <c:v>21.119999999999727</c:v>
                </c:pt>
                <c:pt idx="519">
                  <c:v>21.159999999999727</c:v>
                </c:pt>
                <c:pt idx="520">
                  <c:v>21.199999999999726</c:v>
                </c:pt>
                <c:pt idx="521">
                  <c:v>21.239999999999725</c:v>
                </c:pt>
                <c:pt idx="522">
                  <c:v>21.279999999999724</c:v>
                </c:pt>
                <c:pt idx="523">
                  <c:v>21.319999999999723</c:v>
                </c:pt>
                <c:pt idx="524">
                  <c:v>21.359999999999722</c:v>
                </c:pt>
                <c:pt idx="525">
                  <c:v>21.399999999999721</c:v>
                </c:pt>
                <c:pt idx="526">
                  <c:v>21.439999999999721</c:v>
                </c:pt>
                <c:pt idx="527">
                  <c:v>21.47999999999972</c:v>
                </c:pt>
                <c:pt idx="528">
                  <c:v>21.519999999999719</c:v>
                </c:pt>
                <c:pt idx="529">
                  <c:v>21.559999999999718</c:v>
                </c:pt>
                <c:pt idx="530">
                  <c:v>21.599999999999717</c:v>
                </c:pt>
                <c:pt idx="531">
                  <c:v>21.639999999999716</c:v>
                </c:pt>
                <c:pt idx="532">
                  <c:v>21.679999999999715</c:v>
                </c:pt>
                <c:pt idx="533">
                  <c:v>21.719999999999715</c:v>
                </c:pt>
                <c:pt idx="534">
                  <c:v>21.759999999999714</c:v>
                </c:pt>
                <c:pt idx="535">
                  <c:v>21.799999999999713</c:v>
                </c:pt>
                <c:pt idx="536">
                  <c:v>21.839999999999712</c:v>
                </c:pt>
                <c:pt idx="537">
                  <c:v>21.879999999999711</c:v>
                </c:pt>
                <c:pt idx="538">
                  <c:v>21.91999999999971</c:v>
                </c:pt>
                <c:pt idx="539">
                  <c:v>21.95999999999971</c:v>
                </c:pt>
                <c:pt idx="540">
                  <c:v>21.999999999999709</c:v>
                </c:pt>
                <c:pt idx="541">
                  <c:v>22.039999999999708</c:v>
                </c:pt>
                <c:pt idx="542">
                  <c:v>22.079999999999707</c:v>
                </c:pt>
                <c:pt idx="543">
                  <c:v>22.119999999999706</c:v>
                </c:pt>
                <c:pt idx="544">
                  <c:v>22.159999999999705</c:v>
                </c:pt>
                <c:pt idx="545">
                  <c:v>22.199999999999704</c:v>
                </c:pt>
                <c:pt idx="546">
                  <c:v>22.239999999999704</c:v>
                </c:pt>
                <c:pt idx="547">
                  <c:v>22.279999999999703</c:v>
                </c:pt>
                <c:pt idx="548">
                  <c:v>22.319999999999702</c:v>
                </c:pt>
                <c:pt idx="549">
                  <c:v>22.359999999999701</c:v>
                </c:pt>
                <c:pt idx="550">
                  <c:v>22.3999999999997</c:v>
                </c:pt>
                <c:pt idx="551">
                  <c:v>22.439999999999699</c:v>
                </c:pt>
                <c:pt idx="552">
                  <c:v>22.479999999999698</c:v>
                </c:pt>
                <c:pt idx="553">
                  <c:v>22.519999999999698</c:v>
                </c:pt>
                <c:pt idx="554">
                  <c:v>22.559999999999697</c:v>
                </c:pt>
                <c:pt idx="555">
                  <c:v>22.599999999999696</c:v>
                </c:pt>
                <c:pt idx="556">
                  <c:v>22.639999999999695</c:v>
                </c:pt>
                <c:pt idx="557">
                  <c:v>22.679999999999694</c:v>
                </c:pt>
                <c:pt idx="558">
                  <c:v>22.719999999999693</c:v>
                </c:pt>
                <c:pt idx="559">
                  <c:v>22.759999999999692</c:v>
                </c:pt>
                <c:pt idx="560">
                  <c:v>22.799999999999692</c:v>
                </c:pt>
                <c:pt idx="561">
                  <c:v>22.839999999999691</c:v>
                </c:pt>
                <c:pt idx="562">
                  <c:v>22.87999999999969</c:v>
                </c:pt>
                <c:pt idx="563">
                  <c:v>22.919999999999689</c:v>
                </c:pt>
                <c:pt idx="564">
                  <c:v>22.959999999999688</c:v>
                </c:pt>
                <c:pt idx="565">
                  <c:v>22.999999999999687</c:v>
                </c:pt>
                <c:pt idx="566">
                  <c:v>23.039999999999687</c:v>
                </c:pt>
                <c:pt idx="567">
                  <c:v>23.079999999999686</c:v>
                </c:pt>
                <c:pt idx="568">
                  <c:v>23.119999999999685</c:v>
                </c:pt>
                <c:pt idx="569">
                  <c:v>23.159999999999684</c:v>
                </c:pt>
                <c:pt idx="570">
                  <c:v>23.199999999999683</c:v>
                </c:pt>
                <c:pt idx="571">
                  <c:v>23.239999999999682</c:v>
                </c:pt>
                <c:pt idx="572">
                  <c:v>23.279999999999681</c:v>
                </c:pt>
                <c:pt idx="573">
                  <c:v>23.319999999999681</c:v>
                </c:pt>
                <c:pt idx="574">
                  <c:v>23.35999999999968</c:v>
                </c:pt>
                <c:pt idx="575">
                  <c:v>23.399999999999679</c:v>
                </c:pt>
                <c:pt idx="576">
                  <c:v>23.439999999999678</c:v>
                </c:pt>
                <c:pt idx="577">
                  <c:v>23.479999999999677</c:v>
                </c:pt>
                <c:pt idx="578">
                  <c:v>23.519999999999676</c:v>
                </c:pt>
                <c:pt idx="579">
                  <c:v>23.559999999999675</c:v>
                </c:pt>
                <c:pt idx="580">
                  <c:v>23.599999999999675</c:v>
                </c:pt>
                <c:pt idx="581">
                  <c:v>23.639999999999674</c:v>
                </c:pt>
                <c:pt idx="582">
                  <c:v>23.679999999999673</c:v>
                </c:pt>
                <c:pt idx="583">
                  <c:v>23.719999999999672</c:v>
                </c:pt>
                <c:pt idx="584">
                  <c:v>23.759999999999671</c:v>
                </c:pt>
                <c:pt idx="585">
                  <c:v>23.79999999999967</c:v>
                </c:pt>
                <c:pt idx="586">
                  <c:v>23.839999999999669</c:v>
                </c:pt>
                <c:pt idx="587">
                  <c:v>23.879999999999669</c:v>
                </c:pt>
                <c:pt idx="588">
                  <c:v>23.919999999999668</c:v>
                </c:pt>
                <c:pt idx="589">
                  <c:v>23.959999999999667</c:v>
                </c:pt>
                <c:pt idx="590">
                  <c:v>23.999999999999666</c:v>
                </c:pt>
                <c:pt idx="591">
                  <c:v>24.039999999999665</c:v>
                </c:pt>
                <c:pt idx="592">
                  <c:v>24.079999999999664</c:v>
                </c:pt>
                <c:pt idx="593">
                  <c:v>24.119999999999663</c:v>
                </c:pt>
                <c:pt idx="594">
                  <c:v>24.159999999999663</c:v>
                </c:pt>
                <c:pt idx="595">
                  <c:v>24.199999999999662</c:v>
                </c:pt>
                <c:pt idx="596">
                  <c:v>24.239999999999661</c:v>
                </c:pt>
                <c:pt idx="597">
                  <c:v>24.27999999999966</c:v>
                </c:pt>
                <c:pt idx="598">
                  <c:v>24.319999999999659</c:v>
                </c:pt>
                <c:pt idx="599">
                  <c:v>24.359999999999658</c:v>
                </c:pt>
                <c:pt idx="600">
                  <c:v>24.399999999999658</c:v>
                </c:pt>
                <c:pt idx="601">
                  <c:v>24.439999999999657</c:v>
                </c:pt>
                <c:pt idx="602">
                  <c:v>24.479999999999656</c:v>
                </c:pt>
                <c:pt idx="603">
                  <c:v>24.519999999999655</c:v>
                </c:pt>
                <c:pt idx="604">
                  <c:v>24.559999999999654</c:v>
                </c:pt>
                <c:pt idx="605">
                  <c:v>24.599999999999653</c:v>
                </c:pt>
                <c:pt idx="606">
                  <c:v>24.639999999999652</c:v>
                </c:pt>
                <c:pt idx="607">
                  <c:v>24.679999999999652</c:v>
                </c:pt>
                <c:pt idx="608">
                  <c:v>24.719999999999651</c:v>
                </c:pt>
                <c:pt idx="609">
                  <c:v>24.75999999999965</c:v>
                </c:pt>
                <c:pt idx="610">
                  <c:v>24.799999999999649</c:v>
                </c:pt>
                <c:pt idx="611">
                  <c:v>24.839999999999648</c:v>
                </c:pt>
                <c:pt idx="612">
                  <c:v>24.879999999999647</c:v>
                </c:pt>
                <c:pt idx="613">
                  <c:v>24.919999999999646</c:v>
                </c:pt>
                <c:pt idx="614">
                  <c:v>24.959999999999646</c:v>
                </c:pt>
                <c:pt idx="615">
                  <c:v>24.999999999999645</c:v>
                </c:pt>
                <c:pt idx="616">
                  <c:v>25.039999999999644</c:v>
                </c:pt>
                <c:pt idx="617">
                  <c:v>25.079999999999643</c:v>
                </c:pt>
                <c:pt idx="618">
                  <c:v>25.119999999999642</c:v>
                </c:pt>
                <c:pt idx="619">
                  <c:v>25.159999999999641</c:v>
                </c:pt>
                <c:pt idx="620">
                  <c:v>25.19999999999964</c:v>
                </c:pt>
                <c:pt idx="621">
                  <c:v>25.23999999999964</c:v>
                </c:pt>
                <c:pt idx="622">
                  <c:v>25.279999999999639</c:v>
                </c:pt>
                <c:pt idx="623">
                  <c:v>25.319999999999638</c:v>
                </c:pt>
                <c:pt idx="624">
                  <c:v>25.359999999999637</c:v>
                </c:pt>
                <c:pt idx="625">
                  <c:v>25.399999999999636</c:v>
                </c:pt>
                <c:pt idx="626">
                  <c:v>25.439999999999635</c:v>
                </c:pt>
                <c:pt idx="627">
                  <c:v>25.479999999999634</c:v>
                </c:pt>
                <c:pt idx="628">
                  <c:v>25.519999999999634</c:v>
                </c:pt>
                <c:pt idx="629">
                  <c:v>25.559999999999633</c:v>
                </c:pt>
                <c:pt idx="630">
                  <c:v>25.599999999999632</c:v>
                </c:pt>
                <c:pt idx="631">
                  <c:v>25.639999999999631</c:v>
                </c:pt>
                <c:pt idx="632">
                  <c:v>25.67999999999963</c:v>
                </c:pt>
                <c:pt idx="633">
                  <c:v>25.719999999999629</c:v>
                </c:pt>
                <c:pt idx="634">
                  <c:v>25.759999999999629</c:v>
                </c:pt>
                <c:pt idx="635">
                  <c:v>25.799999999999628</c:v>
                </c:pt>
                <c:pt idx="636">
                  <c:v>25.839999999999627</c:v>
                </c:pt>
                <c:pt idx="637">
                  <c:v>25.879999999999626</c:v>
                </c:pt>
                <c:pt idx="638">
                  <c:v>25.919999999999625</c:v>
                </c:pt>
                <c:pt idx="639">
                  <c:v>25.959999999999624</c:v>
                </c:pt>
                <c:pt idx="640">
                  <c:v>25.999999999999623</c:v>
                </c:pt>
                <c:pt idx="641">
                  <c:v>26.039999999999623</c:v>
                </c:pt>
                <c:pt idx="642">
                  <c:v>26.079999999999622</c:v>
                </c:pt>
                <c:pt idx="643">
                  <c:v>26.119999999999621</c:v>
                </c:pt>
                <c:pt idx="644">
                  <c:v>26.15999999999962</c:v>
                </c:pt>
                <c:pt idx="645">
                  <c:v>26.199999999999619</c:v>
                </c:pt>
                <c:pt idx="646">
                  <c:v>26.239999999999618</c:v>
                </c:pt>
                <c:pt idx="647">
                  <c:v>26.279999999999617</c:v>
                </c:pt>
                <c:pt idx="648">
                  <c:v>26.319999999999617</c:v>
                </c:pt>
                <c:pt idx="649">
                  <c:v>26.359999999999616</c:v>
                </c:pt>
                <c:pt idx="650">
                  <c:v>26.399999999999615</c:v>
                </c:pt>
                <c:pt idx="651">
                  <c:v>26.439999999999614</c:v>
                </c:pt>
                <c:pt idx="652">
                  <c:v>26.479999999999613</c:v>
                </c:pt>
                <c:pt idx="653">
                  <c:v>26.519999999999612</c:v>
                </c:pt>
                <c:pt idx="654">
                  <c:v>26.559999999999611</c:v>
                </c:pt>
                <c:pt idx="655">
                  <c:v>26.599999999999611</c:v>
                </c:pt>
                <c:pt idx="656">
                  <c:v>26.63999999999961</c:v>
                </c:pt>
                <c:pt idx="657">
                  <c:v>26.679999999999609</c:v>
                </c:pt>
                <c:pt idx="658">
                  <c:v>26.719999999999608</c:v>
                </c:pt>
                <c:pt idx="659">
                  <c:v>26.759999999999607</c:v>
                </c:pt>
                <c:pt idx="660">
                  <c:v>26.799999999999606</c:v>
                </c:pt>
                <c:pt idx="661">
                  <c:v>26.839999999999606</c:v>
                </c:pt>
                <c:pt idx="662">
                  <c:v>26.879999999999605</c:v>
                </c:pt>
                <c:pt idx="663">
                  <c:v>26.919999999999604</c:v>
                </c:pt>
                <c:pt idx="664">
                  <c:v>26.959999999999603</c:v>
                </c:pt>
                <c:pt idx="665">
                  <c:v>26.999999999999602</c:v>
                </c:pt>
                <c:pt idx="666">
                  <c:v>27.039999999999601</c:v>
                </c:pt>
                <c:pt idx="667">
                  <c:v>27.0799999999996</c:v>
                </c:pt>
                <c:pt idx="668">
                  <c:v>27.1199999999996</c:v>
                </c:pt>
                <c:pt idx="669">
                  <c:v>27.159999999999599</c:v>
                </c:pt>
                <c:pt idx="670">
                  <c:v>27.199999999999598</c:v>
                </c:pt>
                <c:pt idx="671">
                  <c:v>27.239999999999597</c:v>
                </c:pt>
                <c:pt idx="672">
                  <c:v>27.279999999999596</c:v>
                </c:pt>
                <c:pt idx="673">
                  <c:v>27.319999999999595</c:v>
                </c:pt>
                <c:pt idx="674">
                  <c:v>27.359999999999594</c:v>
                </c:pt>
                <c:pt idx="675">
                  <c:v>27.399999999999594</c:v>
                </c:pt>
                <c:pt idx="676">
                  <c:v>27.439999999999593</c:v>
                </c:pt>
                <c:pt idx="677">
                  <c:v>27.479999999999592</c:v>
                </c:pt>
                <c:pt idx="678">
                  <c:v>27.519999999999591</c:v>
                </c:pt>
                <c:pt idx="679">
                  <c:v>27.55999999999959</c:v>
                </c:pt>
                <c:pt idx="680">
                  <c:v>27.599999999999589</c:v>
                </c:pt>
                <c:pt idx="681">
                  <c:v>27.639999999999588</c:v>
                </c:pt>
                <c:pt idx="682">
                  <c:v>27.679999999999588</c:v>
                </c:pt>
                <c:pt idx="683">
                  <c:v>27.719999999999587</c:v>
                </c:pt>
                <c:pt idx="684">
                  <c:v>27.759999999999586</c:v>
                </c:pt>
                <c:pt idx="685">
                  <c:v>27.799999999999585</c:v>
                </c:pt>
                <c:pt idx="686">
                  <c:v>27.839999999999584</c:v>
                </c:pt>
                <c:pt idx="687">
                  <c:v>27.879999999999583</c:v>
                </c:pt>
                <c:pt idx="688">
                  <c:v>27.919999999999582</c:v>
                </c:pt>
                <c:pt idx="689">
                  <c:v>27.959999999999582</c:v>
                </c:pt>
                <c:pt idx="690">
                  <c:v>27.999999999999581</c:v>
                </c:pt>
                <c:pt idx="691">
                  <c:v>28.03999999999958</c:v>
                </c:pt>
                <c:pt idx="692">
                  <c:v>28.079999999999579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Poor_man_digamma!$B$13:$C$13</c:f>
              <c:strCache>
                <c:ptCount val="1"/>
                <c:pt idx="0">
                  <c:v>B =  1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Poor_man_digamma!$D$13:$ZT$13</c:f>
              <c:numCache>
                <c:formatCode>General</c:formatCode>
                <c:ptCount val="693"/>
                <c:pt idx="0">
                  <c:v>0.34225181269192584</c:v>
                </c:pt>
                <c:pt idx="1">
                  <c:v>0.37082324126335442</c:v>
                </c:pt>
                <c:pt idx="2">
                  <c:v>0.39860101904113221</c:v>
                </c:pt>
                <c:pt idx="3">
                  <c:v>0.42562804606815924</c:v>
                </c:pt>
                <c:pt idx="4">
                  <c:v>0.45194383554184347</c:v>
                </c:pt>
                <c:pt idx="5">
                  <c:v>0.47758486118286914</c:v>
                </c:pt>
                <c:pt idx="6">
                  <c:v>0.50258486118286916</c:v>
                </c:pt>
                <c:pt idx="7">
                  <c:v>0.5269751050853082</c:v>
                </c:pt>
                <c:pt idx="8">
                  <c:v>0.55078462889483204</c:v>
                </c:pt>
                <c:pt idx="9">
                  <c:v>0.57404044284832045</c:v>
                </c:pt>
                <c:pt idx="10">
                  <c:v>0.59676771557559316</c:v>
                </c:pt>
                <c:pt idx="11">
                  <c:v>0.61898993779781541</c:v>
                </c:pt>
                <c:pt idx="12">
                  <c:v>0.64072906823259801</c:v>
                </c:pt>
                <c:pt idx="13">
                  <c:v>0.66200566397727889</c:v>
                </c:pt>
                <c:pt idx="14">
                  <c:v>0.68283899731061226</c:v>
                </c:pt>
                <c:pt idx="15">
                  <c:v>0.70324716057591841</c:v>
                </c:pt>
                <c:pt idx="16">
                  <c:v>0.72324716057591842</c:v>
                </c:pt>
                <c:pt idx="17">
                  <c:v>0.74285500371317337</c:v>
                </c:pt>
                <c:pt idx="18">
                  <c:v>0.76208577294394264</c:v>
                </c:pt>
                <c:pt idx="19">
                  <c:v>0.78095369747224452</c:v>
                </c:pt>
                <c:pt idx="20">
                  <c:v>0.79947221599076301</c:v>
                </c:pt>
                <c:pt idx="21">
                  <c:v>0.8176540341725812</c:v>
                </c:pt>
                <c:pt idx="22">
                  <c:v>0.83551117702972411</c:v>
                </c:pt>
                <c:pt idx="23">
                  <c:v>0.85305503667884697</c:v>
                </c:pt>
                <c:pt idx="24">
                  <c:v>0.87029641598919183</c:v>
                </c:pt>
                <c:pt idx="25">
                  <c:v>0.88724556853156467</c:v>
                </c:pt>
                <c:pt idx="26">
                  <c:v>0.90391223519823138</c:v>
                </c:pt>
                <c:pt idx="27">
                  <c:v>0.92030567782118222</c:v>
                </c:pt>
                <c:pt idx="28">
                  <c:v>0.93643471007924672</c:v>
                </c:pt>
                <c:pt idx="29">
                  <c:v>0.95230772595226254</c:v>
                </c:pt>
                <c:pt idx="30">
                  <c:v>0.96793272595226254</c:v>
                </c:pt>
                <c:pt idx="31">
                  <c:v>0.98331734133687787</c:v>
                </c:pt>
                <c:pt idx="32">
                  <c:v>0.99846885648839301</c:v>
                </c:pt>
                <c:pt idx="33">
                  <c:v>1.0133942296227214</c:v>
                </c:pt>
                <c:pt idx="34">
                  <c:v>1.0281001119756625</c:v>
                </c:pt>
                <c:pt idx="35">
                  <c:v>1.042592865598851</c:v>
                </c:pt>
                <c:pt idx="36">
                  <c:v>1.0568785798845652</c:v>
                </c:pt>
                <c:pt idx="37">
                  <c:v>1.0709630869268187</c:v>
                </c:pt>
                <c:pt idx="38">
                  <c:v>1.0848519758157076</c:v>
                </c:pt>
                <c:pt idx="39">
                  <c:v>1.0985506059526939</c:v>
                </c:pt>
                <c:pt idx="40">
                  <c:v>1.1120641194662075</c:v>
                </c:pt>
                <c:pt idx="41">
                  <c:v>1.125397452799541</c:v>
                </c:pt>
                <c:pt idx="42">
                  <c:v>1.138555347536383</c:v>
                </c:pt>
                <c:pt idx="43">
                  <c:v>1.1515423605233959</c:v>
                </c:pt>
                <c:pt idx="44">
                  <c:v>1.1643628733439086</c:v>
                </c:pt>
                <c:pt idx="45">
                  <c:v>1.17702110119201</c:v>
                </c:pt>
                <c:pt idx="46">
                  <c:v>1.1895211011920099</c:v>
                </c:pt>
                <c:pt idx="47">
                  <c:v>1.2018667802043557</c:v>
                </c:pt>
                <c:pt idx="48">
                  <c:v>1.2140619021555752</c:v>
                </c:pt>
                <c:pt idx="49">
                  <c:v>1.2261100949266595</c:v>
                </c:pt>
                <c:pt idx="50">
                  <c:v>1.2380148568314213</c:v>
                </c:pt>
                <c:pt idx="51">
                  <c:v>1.2497795627137742</c:v>
                </c:pt>
                <c:pt idx="52">
                  <c:v>1.2614074696905184</c:v>
                </c:pt>
                <c:pt idx="53">
                  <c:v>1.2729017225640817</c:v>
                </c:pt>
                <c:pt idx="54">
                  <c:v>1.2842653589277182</c:v>
                </c:pt>
                <c:pt idx="55">
                  <c:v>1.295501313983898</c:v>
                </c:pt>
                <c:pt idx="56">
                  <c:v>1.3066124250950091</c:v>
                </c:pt>
                <c:pt idx="57">
                  <c:v>1.31760143608402</c:v>
                </c:pt>
                <c:pt idx="58">
                  <c:v>1.3284710013014114</c:v>
                </c:pt>
                <c:pt idx="59">
                  <c:v>1.3392236894734544</c:v>
                </c:pt>
                <c:pt idx="60">
                  <c:v>1.3498619873457949</c:v>
                </c:pt>
                <c:pt idx="61">
                  <c:v>1.3603883031352686</c:v>
                </c:pt>
                <c:pt idx="62">
                  <c:v>1.3708049698019353</c:v>
                </c:pt>
                <c:pt idx="63">
                  <c:v>1.3811142481524508</c:v>
                </c:pt>
                <c:pt idx="64">
                  <c:v>1.3913183297851037</c:v>
                </c:pt>
                <c:pt idx="65">
                  <c:v>1.4014193398861139</c:v>
                </c:pt>
                <c:pt idx="66">
                  <c:v>1.4114193398861139</c:v>
                </c:pt>
                <c:pt idx="67">
                  <c:v>1.4213203299851238</c:v>
                </c:pt>
                <c:pt idx="68">
                  <c:v>1.4311242515537512</c:v>
                </c:pt>
                <c:pt idx="69">
                  <c:v>1.4408329894178289</c:v>
                </c:pt>
                <c:pt idx="70">
                  <c:v>1.4504483740332135</c:v>
                </c:pt>
                <c:pt idx="71">
                  <c:v>1.459972183557023</c:v>
                </c:pt>
                <c:pt idx="72">
                  <c:v>1.469406145821174</c:v>
                </c:pt>
                <c:pt idx="73">
                  <c:v>1.4787519402136973</c:v>
                </c:pt>
                <c:pt idx="74">
                  <c:v>1.4880111994729566</c:v>
                </c:pt>
                <c:pt idx="75">
                  <c:v>1.497185511399562</c:v>
                </c:pt>
                <c:pt idx="76">
                  <c:v>1.5062764204904711</c:v>
                </c:pt>
                <c:pt idx="77">
                  <c:v>1.51528542949948</c:v>
                </c:pt>
                <c:pt idx="78">
                  <c:v>1.5242140009280514</c:v>
                </c:pt>
                <c:pt idx="79">
                  <c:v>1.5330635584501753</c:v>
                </c:pt>
                <c:pt idx="80">
                  <c:v>1.5418354882747367</c:v>
                </c:pt>
                <c:pt idx="81">
                  <c:v>1.5505311404486497</c:v>
                </c:pt>
                <c:pt idx="82">
                  <c:v>1.5591518301038221</c:v>
                </c:pt>
                <c:pt idx="83">
                  <c:v>1.5676988386508306</c:v>
                </c:pt>
                <c:pt idx="84">
                  <c:v>1.576173414922017</c:v>
                </c:pt>
                <c:pt idx="85">
                  <c:v>1.5845767762665548</c:v>
                </c:pt>
                <c:pt idx="86">
                  <c:v>1.5929101095998881</c:v>
                </c:pt>
                <c:pt idx="87">
                  <c:v>1.6011745724098054</c:v>
                </c:pt>
                <c:pt idx="88">
                  <c:v>1.6093712937212807</c:v>
                </c:pt>
                <c:pt idx="89">
                  <c:v>1.6175013750220937</c:v>
                </c:pt>
                <c:pt idx="90">
                  <c:v>1.6255658911511259</c:v>
                </c:pt>
                <c:pt idx="91">
                  <c:v>1.6335658911511259</c:v>
                </c:pt>
                <c:pt idx="92">
                  <c:v>1.6415023990876338</c:v>
                </c:pt>
                <c:pt idx="93">
                  <c:v>1.6493764148356653</c:v>
                </c:pt>
                <c:pt idx="94">
                  <c:v>1.6571889148356653</c:v>
                </c:pt>
                <c:pt idx="95">
                  <c:v>1.6649408528201615</c:v>
                </c:pt>
                <c:pt idx="96">
                  <c:v>1.6726331605124691</c:v>
                </c:pt>
                <c:pt idx="97">
                  <c:v>1.6802667482987286</c:v>
                </c:pt>
                <c:pt idx="98">
                  <c:v>1.6878425058744861</c:v>
                </c:pt>
                <c:pt idx="99">
                  <c:v>1.6953613028669674</c:v>
                </c:pt>
                <c:pt idx="100">
                  <c:v>1.7028239894341315</c:v>
                </c:pt>
                <c:pt idx="101">
                  <c:v>1.7102313968415388</c:v>
                </c:pt>
                <c:pt idx="102">
                  <c:v>1.7175843380180094</c:v>
                </c:pt>
                <c:pt idx="103">
                  <c:v>1.7248836080910022</c:v>
                </c:pt>
                <c:pt idx="104">
                  <c:v>1.7321299849025964</c:v>
                </c:pt>
                <c:pt idx="105">
                  <c:v>1.7393242295069129</c:v>
                </c:pt>
                <c:pt idx="106">
                  <c:v>1.74646708664977</c:v>
                </c:pt>
                <c:pt idx="107">
                  <c:v>1.7535592852313302</c:v>
                </c:pt>
                <c:pt idx="108">
                  <c:v>1.760601538752457</c:v>
                </c:pt>
                <c:pt idx="109">
                  <c:v>1.767594545745464</c:v>
                </c:pt>
                <c:pt idx="110">
                  <c:v>1.7745389901899085</c:v>
                </c:pt>
                <c:pt idx="111">
                  <c:v>1.7814355419140464</c:v>
                </c:pt>
                <c:pt idx="112">
                  <c:v>1.7882848569825396</c:v>
                </c:pt>
                <c:pt idx="113">
                  <c:v>1.795087578070975</c:v>
                </c:pt>
                <c:pt idx="114">
                  <c:v>1.8018443348277318</c:v>
                </c:pt>
                <c:pt idx="115">
                  <c:v>1.808555744223705</c:v>
                </c:pt>
                <c:pt idx="116">
                  <c:v>1.8152224108903716</c:v>
                </c:pt>
                <c:pt idx="117">
                  <c:v>1.821844927446663</c:v>
                </c:pt>
                <c:pt idx="118">
                  <c:v>1.8284238748150841</c:v>
                </c:pt>
                <c:pt idx="119">
                  <c:v>1.8349598225275023</c:v>
                </c:pt>
                <c:pt idx="120">
                  <c:v>1.8414533290210089</c:v>
                </c:pt>
                <c:pt idx="121">
                  <c:v>1.8479049419242346</c:v>
                </c:pt>
                <c:pt idx="122">
                  <c:v>1.854315198334491</c:v>
                </c:pt>
                <c:pt idx="123">
                  <c:v>1.8606846250860833</c:v>
                </c:pt>
                <c:pt idx="124">
                  <c:v>1.867013739010134</c:v>
                </c:pt>
                <c:pt idx="125">
                  <c:v>1.8733030471862346</c:v>
                </c:pt>
                <c:pt idx="126">
                  <c:v>1.8795530471862347</c:v>
                </c:pt>
                <c:pt idx="127">
                  <c:v>1.8857642273104582</c:v>
                </c:pt>
                <c:pt idx="128">
                  <c:v>1.8919370668166311</c:v>
                </c:pt>
                <c:pt idx="129">
                  <c:v>1.8980720361417844</c:v>
                </c:pt>
                <c:pt idx="130">
                  <c:v>1.9041695971173942</c:v>
                </c:pt>
                <c:pt idx="131">
                  <c:v>1.9102302031780003</c:v>
                </c:pt>
                <c:pt idx="132">
                  <c:v>1.9162542995635425</c:v>
                </c:pt>
                <c:pt idx="133">
                  <c:v>1.9222423235156383</c:v>
                </c:pt>
                <c:pt idx="134">
                  <c:v>1.9281947044680192</c:v>
                </c:pt>
                <c:pt idx="135">
                  <c:v>1.9341118642313329</c:v>
                </c:pt>
                <c:pt idx="136">
                  <c:v>1.9399942171725093</c:v>
                </c:pt>
                <c:pt idx="137">
                  <c:v>1.9458421703888835</c:v>
                </c:pt>
                <c:pt idx="138">
                  <c:v>1.9516561238772556</c:v>
                </c:pt>
                <c:pt idx="139">
                  <c:v>1.9574364706980649</c:v>
                </c:pt>
                <c:pt idx="140">
                  <c:v>1.9631835971348466</c:v>
                </c:pt>
                <c:pt idx="141">
                  <c:v>1.9688978828491324</c:v>
                </c:pt>
                <c:pt idx="142">
                  <c:v>1.9745797010309505</c:v>
                </c:pt>
                <c:pt idx="143">
                  <c:v>1.9802294185450748</c:v>
                </c:pt>
                <c:pt idx="144">
                  <c:v>1.9858473960731646</c:v>
                </c:pt>
                <c:pt idx="145">
                  <c:v>1.9914339882519356</c:v>
                </c:pt>
                <c:pt idx="146">
                  <c:v>1.9969895438074912</c:v>
                </c:pt>
                <c:pt idx="147">
                  <c:v>2.0025144056859441</c:v>
                </c:pt>
                <c:pt idx="148">
                  <c:v>2.0080089111804496</c:v>
                </c:pt>
                <c:pt idx="149">
                  <c:v>2.0134733920547663</c:v>
                </c:pt>
                <c:pt idx="150">
                  <c:v>2.0189081746634621</c:v>
                </c:pt>
                <c:pt idx="151">
                  <c:v>2.0243135800688674</c:v>
                </c:pt>
                <c:pt idx="152">
                  <c:v>2.0296899241548889</c:v>
                </c:pt>
                <c:pt idx="153">
                  <c:v>2.0350375177377766</c:v>
                </c:pt>
                <c:pt idx="154">
                  <c:v>2.0403566666739468</c:v>
                </c:pt>
                <c:pt idx="155">
                  <c:v>2.0456476719649519</c:v>
                </c:pt>
                <c:pt idx="156">
                  <c:v>2.0509108298596885</c:v>
                </c:pt>
                <c:pt idx="157">
                  <c:v>2.0561464319539295</c:v>
                </c:pt>
                <c:pt idx="158">
                  <c:v>2.061354765287263</c:v>
                </c:pt>
                <c:pt idx="159">
                  <c:v>2.0665361124375221</c:v>
                </c:pt>
                <c:pt idx="160">
                  <c:v>2.0716907516127798</c:v>
                </c:pt>
                <c:pt idx="161">
                  <c:v>2.0768189567409849</c:v>
                </c:pt>
                <c:pt idx="162">
                  <c:v>2.0819209975573116</c:v>
                </c:pt>
                <c:pt idx="163">
                  <c:v>2.0869971396892915</c:v>
                </c:pt>
                <c:pt idx="164">
                  <c:v>2.0920476447397967</c:v>
                </c:pt>
                <c:pt idx="165">
                  <c:v>2.0970727703679373</c:v>
                </c:pt>
                <c:pt idx="166">
                  <c:v>2.1020727703679372</c:v>
                </c:pt>
                <c:pt idx="167">
                  <c:v>2.1070478947460467</c:v>
                </c:pt>
                <c:pt idx="168">
                  <c:v>2.1119983897955517</c:v>
                </c:pt>
                <c:pt idx="169">
                  <c:v>2.116924498169936</c:v>
                </c:pt>
                <c:pt idx="170">
                  <c:v>2.1218264589542497</c:v>
                </c:pt>
                <c:pt idx="171">
                  <c:v>2.1267045077347375</c:v>
                </c:pt>
                <c:pt idx="172">
                  <c:v>2.1315588766667766</c:v>
                </c:pt>
                <c:pt idx="173">
                  <c:v>2.1363897945411727</c:v>
                </c:pt>
                <c:pt idx="174">
                  <c:v>2.1411974868488652</c:v>
                </c:pt>
                <c:pt idx="175">
                  <c:v>2.1459821758440807</c:v>
                </c:pt>
                <c:pt idx="176">
                  <c:v>2.1507440806059854</c:v>
                </c:pt>
                <c:pt idx="177">
                  <c:v>2.1554834170988766</c:v>
                </c:pt>
                <c:pt idx="178">
                  <c:v>2.1602003982309519</c:v>
                </c:pt>
                <c:pt idx="179">
                  <c:v>2.1648952339117029</c:v>
                </c:pt>
                <c:pt idx="180">
                  <c:v>2.1695681311079644</c:v>
                </c:pt>
                <c:pt idx="181">
                  <c:v>2.1742192938986622</c:v>
                </c:pt>
                <c:pt idx="182">
                  <c:v>2.178848923528292</c:v>
                </c:pt>
                <c:pt idx="183">
                  <c:v>2.1834572184591674</c:v>
                </c:pt>
                <c:pt idx="184">
                  <c:v>2.18804437442247</c:v>
                </c:pt>
                <c:pt idx="185">
                  <c:v>2.1926105844681323</c:v>
                </c:pt>
                <c:pt idx="186">
                  <c:v>2.1971560390135867</c:v>
                </c:pt>
                <c:pt idx="187">
                  <c:v>2.2016809258914147</c:v>
                </c:pt>
                <c:pt idx="188">
                  <c:v>2.2061854303959194</c:v>
                </c:pt>
                <c:pt idx="189">
                  <c:v>2.2106697353286546</c:v>
                </c:pt>
                <c:pt idx="190">
                  <c:v>2.2151340210429402</c:v>
                </c:pt>
                <c:pt idx="191">
                  <c:v>2.2195784654873845</c:v>
                </c:pt>
                <c:pt idx="192">
                  <c:v>2.2240032442484465</c:v>
                </c:pt>
                <c:pt idx="193">
                  <c:v>2.2284085305920587</c:v>
                </c:pt>
                <c:pt idx="194">
                  <c:v>2.2327944955043395</c:v>
                </c:pt>
                <c:pt idx="195">
                  <c:v>2.2371613077314136</c:v>
                </c:pt>
                <c:pt idx="196">
                  <c:v>2.2415091338183704</c:v>
                </c:pt>
                <c:pt idx="197">
                  <c:v>2.2458381381473749</c:v>
                </c:pt>
                <c:pt idx="198">
                  <c:v>2.2501484829749612</c:v>
                </c:pt>
                <c:pt idx="199">
                  <c:v>2.2544403284685233</c:v>
                </c:pt>
                <c:pt idx="200">
                  <c:v>2.2587138327420275</c:v>
                </c:pt>
                <c:pt idx="201">
                  <c:v>2.2629691518909638</c:v>
                </c:pt>
                <c:pt idx="202">
                  <c:v>2.2672064400265572</c:v>
                </c:pt>
                <c:pt idx="203">
                  <c:v>2.2714258493092578</c:v>
                </c:pt>
                <c:pt idx="204">
                  <c:v>2.2756275299815267</c:v>
                </c:pt>
                <c:pt idx="205">
                  <c:v>2.2798116303999367</c:v>
                </c:pt>
                <c:pt idx="206">
                  <c:v>2.2839782970666036</c:v>
                </c:pt>
                <c:pt idx="207">
                  <c:v>2.2881276746599646</c:v>
                </c:pt>
                <c:pt idx="208">
                  <c:v>2.2922599060649231</c:v>
                </c:pt>
                <c:pt idx="209">
                  <c:v>2.2963751324023716</c:v>
                </c:pt>
                <c:pt idx="210">
                  <c:v>2.3004734930581092</c:v>
                </c:pt>
                <c:pt idx="211">
                  <c:v>2.3045551257111705</c:v>
                </c:pt>
                <c:pt idx="212">
                  <c:v>2.3086201663615769</c:v>
                </c:pt>
                <c:pt idx="213">
                  <c:v>2.3126687493575284</c:v>
                </c:pt>
                <c:pt idx="214">
                  <c:v>2.3167010074220444</c:v>
                </c:pt>
                <c:pt idx="215">
                  <c:v>2.3207170716790726</c:v>
                </c:pt>
                <c:pt idx="216">
                  <c:v>2.3247170716790726</c:v>
                </c:pt>
                <c:pt idx="217">
                  <c:v>2.3287011354240925</c:v>
                </c:pt>
                <c:pt idx="218">
                  <c:v>2.3326693893923465</c:v>
                </c:pt>
                <c:pt idx="219">
                  <c:v>2.3366219585623069</c:v>
                </c:pt>
                <c:pt idx="220">
                  <c:v>2.3405589664363227</c:v>
                </c:pt>
                <c:pt idx="221">
                  <c:v>2.3444805350637736</c:v>
                </c:pt>
                <c:pt idx="222">
                  <c:v>2.3483867850637736</c:v>
                </c:pt>
                <c:pt idx="223">
                  <c:v>2.3522778356474312</c:v>
                </c:pt>
                <c:pt idx="224">
                  <c:v>2.3561538046396793</c:v>
                </c:pt>
                <c:pt idx="225">
                  <c:v>2.3600148085006833</c:v>
                </c:pt>
                <c:pt idx="226">
                  <c:v>2.3638609623468372</c:v>
                </c:pt>
                <c:pt idx="227">
                  <c:v>2.3676923799713583</c:v>
                </c:pt>
                <c:pt idx="228">
                  <c:v>2.3715091738644882</c:v>
                </c:pt>
                <c:pt idx="229">
                  <c:v>2.3753114552333097</c:v>
                </c:pt>
                <c:pt idx="230">
                  <c:v>2.3790993340211886</c:v>
                </c:pt>
                <c:pt idx="231">
                  <c:v>2.3828729189268492</c:v>
                </c:pt>
                <c:pt idx="232">
                  <c:v>2.3866323174230897</c:v>
                </c:pt>
                <c:pt idx="233">
                  <c:v>2.3903776357751494</c:v>
                </c:pt>
                <c:pt idx="234">
                  <c:v>2.3941089790587315</c:v>
                </c:pt>
                <c:pt idx="235">
                  <c:v>2.3978264511776906</c:v>
                </c:pt>
                <c:pt idx="236">
                  <c:v>2.4015301548813941</c:v>
                </c:pt>
                <c:pt idx="237">
                  <c:v>2.4052201917817633</c:v>
                </c:pt>
                <c:pt idx="238">
                  <c:v>2.4088966623699988</c:v>
                </c:pt>
                <c:pt idx="239">
                  <c:v>2.4125596660330024</c:v>
                </c:pt>
                <c:pt idx="240">
                  <c:v>2.4162093010694989</c:v>
                </c:pt>
                <c:pt idx="241">
                  <c:v>2.4198456647058624</c:v>
                </c:pt>
                <c:pt idx="242">
                  <c:v>2.4234688531116593</c:v>
                </c:pt>
                <c:pt idx="243">
                  <c:v>2.4270789614149084</c:v>
                </c:pt>
                <c:pt idx="244">
                  <c:v>2.4306760837170667</c:v>
                </c:pt>
                <c:pt idx="245">
                  <c:v>2.4342603131077478</c:v>
                </c:pt>
                <c:pt idx="246">
                  <c:v>2.4378317416791764</c:v>
                </c:pt>
                <c:pt idx="247">
                  <c:v>2.4413904605403864</c:v>
                </c:pt>
                <c:pt idx="248">
                  <c:v>2.4449365598311665</c:v>
                </c:pt>
                <c:pt idx="249">
                  <c:v>2.4484701287357602</c:v>
                </c:pt>
                <c:pt idx="250">
                  <c:v>2.4519912554963237</c:v>
                </c:pt>
                <c:pt idx="251">
                  <c:v>2.4555000274261483</c:v>
                </c:pt>
                <c:pt idx="252">
                  <c:v>2.4589965309226516</c:v>
                </c:pt>
                <c:pt idx="253">
                  <c:v>2.4624808514801431</c:v>
                </c:pt>
                <c:pt idx="254">
                  <c:v>2.4659530737023654</c:v>
                </c:pt>
                <c:pt idx="255">
                  <c:v>2.469413281314822</c:v>
                </c:pt>
                <c:pt idx="256">
                  <c:v>2.4728615571768908</c:v>
                </c:pt>
                <c:pt idx="257">
                  <c:v>2.4762979832937293</c:v>
                </c:pt>
                <c:pt idx="258">
                  <c:v>2.4797226408279758</c:v>
                </c:pt>
                <c:pt idx="259">
                  <c:v>2.4831356101112521</c:v>
                </c:pt>
                <c:pt idx="260">
                  <c:v>2.4865369706554699</c:v>
                </c:pt>
                <c:pt idx="261">
                  <c:v>2.4899268011639446</c:v>
                </c:pt>
                <c:pt idx="262">
                  <c:v>2.4933051795423231</c:v>
                </c:pt>
                <c:pt idx="263">
                  <c:v>2.4966721829093266</c:v>
                </c:pt>
                <c:pt idx="264">
                  <c:v>2.5000278876073132</c:v>
                </c:pt>
                <c:pt idx="265">
                  <c:v>2.5033723692126646</c:v>
                </c:pt>
                <c:pt idx="266">
                  <c:v>2.506705702545998</c:v>
                </c:pt>
                <c:pt idx="267">
                  <c:v>2.5100279616822108</c:v>
                </c:pt>
                <c:pt idx="268">
                  <c:v>2.5133392199603564</c:v>
                </c:pt>
                <c:pt idx="269">
                  <c:v>2.5166395499933598</c:v>
                </c:pt>
                <c:pt idx="270">
                  <c:v>2.5199290236775704</c:v>
                </c:pt>
                <c:pt idx="271">
                  <c:v>2.5232077122021606</c:v>
                </c:pt>
                <c:pt idx="272">
                  <c:v>2.5264756860583697</c:v>
                </c:pt>
                <c:pt idx="273">
                  <c:v>2.5297330150485977</c:v>
                </c:pt>
                <c:pt idx="274">
                  <c:v>2.532979768295351</c:v>
                </c:pt>
                <c:pt idx="275">
                  <c:v>2.5362160142500434</c:v>
                </c:pt>
                <c:pt idx="276">
                  <c:v>2.5394418207016565</c:v>
                </c:pt>
                <c:pt idx="277">
                  <c:v>2.5426572547852579</c:v>
                </c:pt>
                <c:pt idx="278">
                  <c:v>2.5458623829903861</c:v>
                </c:pt>
                <c:pt idx="279">
                  <c:v>2.5490572711692998</c:v>
                </c:pt>
                <c:pt idx="280">
                  <c:v>2.5522419845450961</c:v>
                </c:pt>
                <c:pt idx="281">
                  <c:v>2.5554165877196993</c:v>
                </c:pt>
                <c:pt idx="282">
                  <c:v>2.5585811446817246</c:v>
                </c:pt>
                <c:pt idx="283">
                  <c:v>2.5617357188142167</c:v>
                </c:pt>
                <c:pt idx="284">
                  <c:v>2.5648803729022669</c:v>
                </c:pt>
                <c:pt idx="285">
                  <c:v>2.5680151691405113</c:v>
                </c:pt>
                <c:pt idx="286">
                  <c:v>2.5711401691405111</c:v>
                </c:pt>
                <c:pt idx="287">
                  <c:v>2.5742554339380188</c:v>
                </c:pt>
                <c:pt idx="288">
                  <c:v>2.5773610240001306</c:v>
                </c:pt>
                <c:pt idx="289">
                  <c:v>2.5804569992323287</c:v>
                </c:pt>
                <c:pt idx="290">
                  <c:v>2.583543418985415</c:v>
                </c:pt>
                <c:pt idx="291">
                  <c:v>2.5866203420623379</c:v>
                </c:pt>
                <c:pt idx="292">
                  <c:v>2.5896878267249148</c:v>
                </c:pt>
                <c:pt idx="293">
                  <c:v>2.5927459307004499</c:v>
                </c:pt>
                <c:pt idx="294">
                  <c:v>2.5957947111882547</c:v>
                </c:pt>
                <c:pt idx="295">
                  <c:v>2.5988342248660663</c:v>
                </c:pt>
                <c:pt idx="296">
                  <c:v>2.6018645278963692</c:v>
                </c:pt>
                <c:pt idx="297">
                  <c:v>2.6048856759326231</c:v>
                </c:pt>
                <c:pt idx="298">
                  <c:v>2.6078977241253942</c:v>
                </c:pt>
                <c:pt idx="299">
                  <c:v>2.610900727128397</c:v>
                </c:pt>
                <c:pt idx="300">
                  <c:v>2.6138947391044449</c:v>
                </c:pt>
                <c:pt idx="301">
                  <c:v>2.6168798137313107</c:v>
                </c:pt>
                <c:pt idx="302">
                  <c:v>2.6198560042075014</c:v>
                </c:pt>
                <c:pt idx="303">
                  <c:v>2.6228233632579467</c:v>
                </c:pt>
                <c:pt idx="304">
                  <c:v>2.6257819431396037</c:v>
                </c:pt>
                <c:pt idx="305">
                  <c:v>2.6287317956469782</c:v>
                </c:pt>
                <c:pt idx="306">
                  <c:v>2.6316729721175665</c:v>
                </c:pt>
                <c:pt idx="307">
                  <c:v>2.6346055234372145</c:v>
                </c:pt>
                <c:pt idx="308">
                  <c:v>2.6375295000454018</c:v>
                </c:pt>
                <c:pt idx="309">
                  <c:v>2.6404449519404456</c:v>
                </c:pt>
                <c:pt idx="310">
                  <c:v>2.6433519286846314</c:v>
                </c:pt>
                <c:pt idx="311">
                  <c:v>2.6462504794092689</c:v>
                </c:pt>
                <c:pt idx="312">
                  <c:v>2.6491406528196735</c:v>
                </c:pt>
                <c:pt idx="313">
                  <c:v>2.6520224972000768</c:v>
                </c:pt>
                <c:pt idx="314">
                  <c:v>2.6548960604184675</c:v>
                </c:pt>
                <c:pt idx="315">
                  <c:v>2.6577613899313617</c:v>
                </c:pt>
                <c:pt idx="316">
                  <c:v>2.6606185327885044</c:v>
                </c:pt>
                <c:pt idx="317">
                  <c:v>2.663467535637507</c:v>
                </c:pt>
                <c:pt idx="318">
                  <c:v>2.6663084447284162</c:v>
                </c:pt>
                <c:pt idx="319">
                  <c:v>2.6691413059182181</c:v>
                </c:pt>
                <c:pt idx="320">
                  <c:v>2.6719661646752804</c:v>
                </c:pt>
                <c:pt idx="321">
                  <c:v>2.6747830660837311</c:v>
                </c:pt>
                <c:pt idx="322">
                  <c:v>2.6775920548477758</c:v>
                </c:pt>
                <c:pt idx="323">
                  <c:v>2.6803931752959551</c:v>
                </c:pt>
                <c:pt idx="324">
                  <c:v>2.6831864713853406</c:v>
                </c:pt>
                <c:pt idx="325">
                  <c:v>2.6859719867056748</c:v>
                </c:pt>
                <c:pt idx="326">
                  <c:v>2.6887497644834526</c:v>
                </c:pt>
                <c:pt idx="327">
                  <c:v>2.6915198475859459</c:v>
                </c:pt>
                <c:pt idx="328">
                  <c:v>2.6942822785251725</c:v>
                </c:pt>
                <c:pt idx="329">
                  <c:v>2.6970370994618116</c:v>
                </c:pt>
                <c:pt idx="330">
                  <c:v>2.6997843522090643</c:v>
                </c:pt>
                <c:pt idx="331">
                  <c:v>2.7025240782364617</c:v>
                </c:pt>
                <c:pt idx="332">
                  <c:v>2.7052563186736203</c:v>
                </c:pt>
                <c:pt idx="333">
                  <c:v>2.7079811143139474</c:v>
                </c:pt>
                <c:pt idx="334">
                  <c:v>2.7106985056182951</c:v>
                </c:pt>
                <c:pt idx="335">
                  <c:v>2.713408532718566</c:v>
                </c:pt>
                <c:pt idx="336">
                  <c:v>2.7161112354212689</c:v>
                </c:pt>
                <c:pt idx="337">
                  <c:v>2.7188066532110264</c:v>
                </c:pt>
                <c:pt idx="338">
                  <c:v>2.7214948252540374</c:v>
                </c:pt>
                <c:pt idx="339">
                  <c:v>2.7241757904014903</c:v>
                </c:pt>
                <c:pt idx="340">
                  <c:v>2.7268495871929339</c:v>
                </c:pt>
                <c:pt idx="341">
                  <c:v>2.7295162538596007</c:v>
                </c:pt>
                <c:pt idx="342">
                  <c:v>2.7321758283276858</c:v>
                </c:pt>
                <c:pt idx="343">
                  <c:v>2.7348283482215852</c:v>
                </c:pt>
                <c:pt idx="344">
                  <c:v>2.7374738508670879</c:v>
                </c:pt>
                <c:pt idx="345">
                  <c:v>2.7401123732945285</c:v>
                </c:pt>
                <c:pt idx="346">
                  <c:v>2.7427439522418968</c:v>
                </c:pt>
                <c:pt idx="347">
                  <c:v>2.7453686241579072</c:v>
                </c:pt>
                <c:pt idx="348">
                  <c:v>2.7479864252050277</c:v>
                </c:pt>
                <c:pt idx="349">
                  <c:v>2.750597391262469</c:v>
                </c:pt>
                <c:pt idx="350">
                  <c:v>2.7532015579291356</c:v>
                </c:pt>
                <c:pt idx="351">
                  <c:v>2.7557989605265383</c:v>
                </c:pt>
                <c:pt idx="352">
                  <c:v>2.7583896341016678</c:v>
                </c:pt>
                <c:pt idx="353">
                  <c:v>2.7609736134298331</c:v>
                </c:pt>
                <c:pt idx="354">
                  <c:v>2.7635509330174619</c:v>
                </c:pt>
                <c:pt idx="355">
                  <c:v>2.7661216271048654</c:v>
                </c:pt>
                <c:pt idx="356">
                  <c:v>2.768685729668968</c:v>
                </c:pt>
                <c:pt idx="357">
                  <c:v>2.7712432744260012</c:v>
                </c:pt>
                <c:pt idx="358">
                  <c:v>2.7737942948341643</c:v>
                </c:pt>
                <c:pt idx="359">
                  <c:v>2.7763388240962508</c:v>
                </c:pt>
                <c:pt idx="360">
                  <c:v>2.7788768951622407</c:v>
                </c:pt>
                <c:pt idx="361">
                  <c:v>2.7814085407318609</c:v>
                </c:pt>
                <c:pt idx="362">
                  <c:v>2.7839337932571135</c:v>
                </c:pt>
                <c:pt idx="363">
                  <c:v>2.7864526849447708</c:v>
                </c:pt>
                <c:pt idx="364">
                  <c:v>2.7889652477588411</c:v>
                </c:pt>
                <c:pt idx="365">
                  <c:v>2.7914715134230015</c:v>
                </c:pt>
                <c:pt idx="366">
                  <c:v>2.7939715134230014</c:v>
                </c:pt>
                <c:pt idx="367">
                  <c:v>2.7964652790090363</c:v>
                </c:pt>
                <c:pt idx="368">
                  <c:v>2.7989528411980911</c:v>
                </c:pt>
                <c:pt idx="369">
                  <c:v>2.801434230776255</c:v>
                </c:pt>
                <c:pt idx="370">
                  <c:v>2.8039094783010072</c:v>
                </c:pt>
                <c:pt idx="371">
                  <c:v>2.8063786141034766</c:v>
                </c:pt>
                <c:pt idx="372">
                  <c:v>2.8088416682906687</c:v>
                </c:pt>
                <c:pt idx="373">
                  <c:v>2.811298670747671</c:v>
                </c:pt>
                <c:pt idx="374">
                  <c:v>2.8137496511398279</c:v>
                </c:pt>
                <c:pt idx="375">
                  <c:v>2.8161946389148889</c:v>
                </c:pt>
                <c:pt idx="376">
                  <c:v>2.8186336633051328</c:v>
                </c:pt>
                <c:pt idx="377">
                  <c:v>2.8210667533294638</c:v>
                </c:pt>
                <c:pt idx="378">
                  <c:v>2.8234939377954831</c:v>
                </c:pt>
                <c:pt idx="379">
                  <c:v>2.8259152453015361</c:v>
                </c:pt>
                <c:pt idx="380">
                  <c:v>2.8283307042387342</c:v>
                </c:pt>
                <c:pt idx="381">
                  <c:v>2.8307403427929509</c:v>
                </c:pt>
                <c:pt idx="382">
                  <c:v>2.8331441889467972</c:v>
                </c:pt>
                <c:pt idx="383">
                  <c:v>2.8355422704815694</c:v>
                </c:pt>
                <c:pt idx="384">
                  <c:v>2.8379346149791771</c:v>
                </c:pt>
                <c:pt idx="385">
                  <c:v>2.8403212498240458</c:v>
                </c:pt>
                <c:pt idx="386">
                  <c:v>2.8427022022049981</c:v>
                </c:pt>
                <c:pt idx="387">
                  <c:v>2.8450774991171119</c:v>
                </c:pt>
                <c:pt idx="388">
                  <c:v>2.8474471673635575</c:v>
                </c:pt>
                <c:pt idx="389">
                  <c:v>2.8498112335574111</c:v>
                </c:pt>
                <c:pt idx="390">
                  <c:v>2.8521697241234487</c:v>
                </c:pt>
                <c:pt idx="391">
                  <c:v>2.8545226652999194</c:v>
                </c:pt>
                <c:pt idx="392">
                  <c:v>2.8568700831402949</c:v>
                </c:pt>
                <c:pt idx="393">
                  <c:v>2.8592120035150019</c:v>
                </c:pt>
                <c:pt idx="394">
                  <c:v>2.8615484521131327</c:v>
                </c:pt>
                <c:pt idx="395">
                  <c:v>2.8638794544441351</c:v>
                </c:pt>
                <c:pt idx="396">
                  <c:v>2.8662050358394837</c:v>
                </c:pt>
                <c:pt idx="397">
                  <c:v>2.8685252214543331</c:v>
                </c:pt>
                <c:pt idx="398">
                  <c:v>2.870840036269148</c:v>
                </c:pt>
                <c:pt idx="399">
                  <c:v>2.8731495050913187</c:v>
                </c:pt>
                <c:pt idx="400">
                  <c:v>2.8754536525567564</c:v>
                </c:pt>
                <c:pt idx="401">
                  <c:v>2.877752503131469</c:v>
                </c:pt>
                <c:pt idx="402">
                  <c:v>2.8800460811131203</c:v>
                </c:pt>
                <c:pt idx="403">
                  <c:v>2.8823344106325712</c:v>
                </c:pt>
                <c:pt idx="404">
                  <c:v>2.8846175156554024</c:v>
                </c:pt>
                <c:pt idx="405">
                  <c:v>2.8868954199834205</c:v>
                </c:pt>
                <c:pt idx="406">
                  <c:v>2.8891681472561479</c:v>
                </c:pt>
                <c:pt idx="407">
                  <c:v>2.891435720952293</c:v>
                </c:pt>
                <c:pt idx="408">
                  <c:v>2.893698164391207</c:v>
                </c:pt>
                <c:pt idx="409">
                  <c:v>2.8959555007343223</c:v>
                </c:pt>
                <c:pt idx="410">
                  <c:v>2.8982077529865746</c:v>
                </c:pt>
                <c:pt idx="411">
                  <c:v>2.9004549439978105</c:v>
                </c:pt>
                <c:pt idx="412">
                  <c:v>2.9026970964641783</c:v>
                </c:pt>
                <c:pt idx="413">
                  <c:v>2.9049342329295027</c:v>
                </c:pt>
                <c:pt idx="414">
                  <c:v>2.9071663757866455</c:v>
                </c:pt>
                <c:pt idx="415">
                  <c:v>2.9093935472788504</c:v>
                </c:pt>
                <c:pt idx="416">
                  <c:v>2.9116157695010725</c:v>
                </c:pt>
                <c:pt idx="417">
                  <c:v>2.9138330644012944</c:v>
                </c:pt>
                <c:pt idx="418">
                  <c:v>2.9160454537818254</c:v>
                </c:pt>
                <c:pt idx="419">
                  <c:v>2.918252959300589</c:v>
                </c:pt>
                <c:pt idx="420">
                  <c:v>2.9204556024723951</c:v>
                </c:pt>
                <c:pt idx="421">
                  <c:v>2.9226534046701973</c:v>
                </c:pt>
                <c:pt idx="422">
                  <c:v>2.9248463871263377</c:v>
                </c:pt>
                <c:pt idx="423">
                  <c:v>2.9270345709337775</c:v>
                </c:pt>
                <c:pt idx="424">
                  <c:v>2.9292179770473146</c:v>
                </c:pt>
                <c:pt idx="425">
                  <c:v>2.9313966262847875</c:v>
                </c:pt>
                <c:pt idx="426">
                  <c:v>2.9335705393282656</c:v>
                </c:pt>
                <c:pt idx="427">
                  <c:v>2.9357397367252287</c:v>
                </c:pt>
                <c:pt idx="428">
                  <c:v>2.9379042388897307</c:v>
                </c:pt>
                <c:pt idx="429">
                  <c:v>2.9400640661035538</c:v>
                </c:pt>
                <c:pt idx="430">
                  <c:v>2.9422192385173469</c:v>
                </c:pt>
                <c:pt idx="431">
                  <c:v>2.9443697761517553</c:v>
                </c:pt>
                <c:pt idx="432">
                  <c:v>2.9465156988985366</c:v>
                </c:pt>
                <c:pt idx="433">
                  <c:v>2.9486570265216629</c:v>
                </c:pt>
                <c:pt idx="434">
                  <c:v>2.9507937786584151</c:v>
                </c:pt>
                <c:pt idx="435">
                  <c:v>2.9529259748204622</c:v>
                </c:pt>
                <c:pt idx="436">
                  <c:v>2.9550536343949303</c:v>
                </c:pt>
                <c:pt idx="437">
                  <c:v>2.9571767766454613</c:v>
                </c:pt>
                <c:pt idx="438">
                  <c:v>2.959295420713258</c:v>
                </c:pt>
                <c:pt idx="439">
                  <c:v>2.9614095856181204</c:v>
                </c:pt>
                <c:pt idx="440">
                  <c:v>2.9635192902594705</c:v>
                </c:pt>
                <c:pt idx="441">
                  <c:v>2.9656245534173653</c:v>
                </c:pt>
                <c:pt idx="442">
                  <c:v>2.9677253937534998</c:v>
                </c:pt>
                <c:pt idx="443">
                  <c:v>2.9698218298121999</c:v>
                </c:pt>
                <c:pt idx="444">
                  <c:v>2.9719138800214049</c:v>
                </c:pt>
                <c:pt idx="445">
                  <c:v>2.9740015626936387</c:v>
                </c:pt>
                <c:pt idx="446">
                  <c:v>2.9760848960269719</c:v>
                </c:pt>
                <c:pt idx="447">
                  <c:v>2.9781638981059739</c:v>
                </c:pt>
                <c:pt idx="448">
                  <c:v>2.9802385869026544</c:v>
                </c:pt>
                <c:pt idx="449">
                  <c:v>2.9823089802773954</c:v>
                </c:pt>
                <c:pt idx="450">
                  <c:v>2.9843750959798747</c:v>
                </c:pt>
                <c:pt idx="451">
                  <c:v>2.9864369516499778</c:v>
                </c:pt>
                <c:pt idx="452">
                  <c:v>2.9884945648187022</c:v>
                </c:pt>
                <c:pt idx="453">
                  <c:v>2.9905479529090515</c:v>
                </c:pt>
                <c:pt idx="454">
                  <c:v>2.9925971332369206</c:v>
                </c:pt>
                <c:pt idx="455">
                  <c:v>2.9946421230119715</c:v>
                </c:pt>
                <c:pt idx="456">
                  <c:v>2.9966829393385019</c:v>
                </c:pt>
                <c:pt idx="457">
                  <c:v>2.9987195992163023</c:v>
                </c:pt>
                <c:pt idx="458">
                  <c:v>3.0007521195415054</c:v>
                </c:pt>
                <c:pt idx="459">
                  <c:v>3.0027805171074284</c:v>
                </c:pt>
                <c:pt idx="460">
                  <c:v>3.004804808605404</c:v>
                </c:pt>
                <c:pt idx="461">
                  <c:v>3.0068250106256058</c:v>
                </c:pt>
                <c:pt idx="462">
                  <c:v>3.0088411396578638</c:v>
                </c:pt>
                <c:pt idx="463">
                  <c:v>3.0108532120924716</c:v>
                </c:pt>
                <c:pt idx="464">
                  <c:v>3.0128612442209857</c:v>
                </c:pt>
                <c:pt idx="465">
                  <c:v>3.0148652522370178</c:v>
                </c:pt>
                <c:pt idx="466">
                  <c:v>3.0168652522370176</c:v>
                </c:pt>
                <c:pt idx="467">
                  <c:v>3.0188612602210494</c:v>
                </c:pt>
                <c:pt idx="468">
                  <c:v>3.0208532920935594</c:v>
                </c:pt>
                <c:pt idx="469">
                  <c:v>3.0228413636641358</c:v>
                </c:pt>
                <c:pt idx="470">
                  <c:v>3.0248254906482628</c:v>
                </c:pt>
                <c:pt idx="471">
                  <c:v>3.0268056886680648</c:v>
                </c:pt>
                <c:pt idx="472">
                  <c:v>3.0287819732530452</c:v>
                </c:pt>
                <c:pt idx="473">
                  <c:v>3.0307543598408162</c:v>
                </c:pt>
                <c:pt idx="474">
                  <c:v>3.0327228637778241</c:v>
                </c:pt>
                <c:pt idx="475">
                  <c:v>3.034687500320064</c:v>
                </c:pt>
                <c:pt idx="476">
                  <c:v>3.0366482846337894</c:v>
                </c:pt>
                <c:pt idx="477">
                  <c:v>3.038605231796216</c:v>
                </c:pt>
                <c:pt idx="478">
                  <c:v>3.040558356796216</c:v>
                </c:pt>
                <c:pt idx="479">
                  <c:v>3.0425076745350075</c:v>
                </c:pt>
                <c:pt idx="480">
                  <c:v>3.0444531998268363</c:v>
                </c:pt>
                <c:pt idx="481">
                  <c:v>3.0463949473996519</c:v>
                </c:pt>
                <c:pt idx="482">
                  <c:v>3.0483329318957759</c:v>
                </c:pt>
                <c:pt idx="483">
                  <c:v>3.050267167872565</c:v>
                </c:pt>
                <c:pt idx="484">
                  <c:v>3.0521976698030668</c:v>
                </c:pt>
                <c:pt idx="485">
                  <c:v>3.0541244520766697</c:v>
                </c:pt>
                <c:pt idx="486">
                  <c:v>3.0560475289997466</c:v>
                </c:pt>
                <c:pt idx="487">
                  <c:v>3.0579669147962916</c:v>
                </c:pt>
                <c:pt idx="488">
                  <c:v>3.0598826236085519</c:v>
                </c:pt>
                <c:pt idx="489">
                  <c:v>3.0617946694976532</c:v>
                </c:pt>
                <c:pt idx="490">
                  <c:v>3.063703066444218</c:v>
                </c:pt>
                <c:pt idx="491">
                  <c:v>3.06560782834898</c:v>
                </c:pt>
                <c:pt idx="492">
                  <c:v>3.0675089690333905</c:v>
                </c:pt>
                <c:pt idx="493">
                  <c:v>3.0694065022402217</c:v>
                </c:pt>
                <c:pt idx="494">
                  <c:v>3.0713004416341612</c:v>
                </c:pt>
                <c:pt idx="495">
                  <c:v>3.0731908008024029</c:v>
                </c:pt>
                <c:pt idx="496">
                  <c:v>3.0750775932552332</c:v>
                </c:pt>
                <c:pt idx="497">
                  <c:v>3.0769608324266078</c:v>
                </c:pt>
                <c:pt idx="498">
                  <c:v>3.0788405316747283</c:v>
                </c:pt>
                <c:pt idx="499">
                  <c:v>3.080716704282608</c:v>
                </c:pt>
                <c:pt idx="500">
                  <c:v>3.0825893634586379</c:v>
                </c:pt>
                <c:pt idx="501">
                  <c:v>3.0844585223371426</c:v>
                </c:pt>
                <c:pt idx="502">
                  <c:v>3.0863241939789336</c:v>
                </c:pt>
                <c:pt idx="503">
                  <c:v>3.0881863913718575</c:v>
                </c:pt>
                <c:pt idx="504">
                  <c:v>3.090045127431337</c:v>
                </c:pt>
                <c:pt idx="505">
                  <c:v>3.0919004150009104</c:v>
                </c:pt>
                <c:pt idx="506">
                  <c:v>3.0937522668527624</c:v>
                </c:pt>
                <c:pt idx="507">
                  <c:v>3.095600695688252</c:v>
                </c:pt>
                <c:pt idx="508">
                  <c:v>3.0974457141384364</c:v>
                </c:pt>
                <c:pt idx="509">
                  <c:v>3.0992873347645875</c:v>
                </c:pt>
                <c:pt idx="510">
                  <c:v>3.1011255700587053</c:v>
                </c:pt>
                <c:pt idx="511">
                  <c:v>3.1029604324440263</c:v>
                </c:pt>
                <c:pt idx="512">
                  <c:v>3.1047919342755281</c:v>
                </c:pt>
                <c:pt idx="513">
                  <c:v>3.1066200878404278</c:v>
                </c:pt>
                <c:pt idx="514">
                  <c:v>3.108444905358676</c:v>
                </c:pt>
                <c:pt idx="515">
                  <c:v>3.1102663989834483</c:v>
                </c:pt>
                <c:pt idx="516">
                  <c:v>3.1120845808016302</c:v>
                </c:pt>
                <c:pt idx="517">
                  <c:v>3.113899462834298</c:v>
                </c:pt>
                <c:pt idx="518">
                  <c:v>3.1157110570371964</c:v>
                </c:pt>
                <c:pt idx="519">
                  <c:v>3.1175193753012107</c:v>
                </c:pt>
                <c:pt idx="520">
                  <c:v>3.1193244294528353</c:v>
                </c:pt>
                <c:pt idx="521">
                  <c:v>3.1211262312546371</c:v>
                </c:pt>
                <c:pt idx="522">
                  <c:v>3.1229247924057164</c:v>
                </c:pt>
                <c:pt idx="523">
                  <c:v>3.1247201245421619</c:v>
                </c:pt>
                <c:pt idx="524">
                  <c:v>3.1265122392375022</c:v>
                </c:pt>
                <c:pt idx="525">
                  <c:v>3.1283011480031551</c:v>
                </c:pt>
                <c:pt idx="526">
                  <c:v>3.1300868622888696</c:v>
                </c:pt>
                <c:pt idx="527">
                  <c:v>3.1318693934831656</c:v>
                </c:pt>
                <c:pt idx="528">
                  <c:v>3.1336487529137704</c:v>
                </c:pt>
                <c:pt idx="529">
                  <c:v>3.135424951848051</c:v>
                </c:pt>
                <c:pt idx="530">
                  <c:v>3.1371980014934411</c:v>
                </c:pt>
                <c:pt idx="531">
                  <c:v>3.1389679129978658</c:v>
                </c:pt>
                <c:pt idx="532">
                  <c:v>3.1407346974501626</c:v>
                </c:pt>
                <c:pt idx="533">
                  <c:v>3.1424983658804977</c:v>
                </c:pt>
                <c:pt idx="534">
                  <c:v>3.1442589292607792</c:v>
                </c:pt>
                <c:pt idx="535">
                  <c:v>3.1460163985050675</c:v>
                </c:pt>
                <c:pt idx="536">
                  <c:v>3.1477707844699796</c:v>
                </c:pt>
                <c:pt idx="537">
                  <c:v>3.1495220979550935</c:v>
                </c:pt>
                <c:pt idx="538">
                  <c:v>3.1512703497033452</c:v>
                </c:pt>
                <c:pt idx="539">
                  <c:v>3.1530155504014257</c:v>
                </c:pt>
                <c:pt idx="540">
                  <c:v>3.1547577106801712</c:v>
                </c:pt>
                <c:pt idx="541">
                  <c:v>3.1564968411149539</c:v>
                </c:pt>
                <c:pt idx="542">
                  <c:v>3.158232952226065</c:v>
                </c:pt>
                <c:pt idx="543">
                  <c:v>3.159966054479098</c:v>
                </c:pt>
                <c:pt idx="544">
                  <c:v>3.1616961582853262</c:v>
                </c:pt>
                <c:pt idx="545">
                  <c:v>3.1634232740020791</c:v>
                </c:pt>
                <c:pt idx="546">
                  <c:v>3.1651474119331136</c:v>
                </c:pt>
                <c:pt idx="547">
                  <c:v>3.1668685823289828</c:v>
                </c:pt>
                <c:pt idx="548">
                  <c:v>3.1685867953874021</c:v>
                </c:pt>
                <c:pt idx="549">
                  <c:v>3.1703020612536115</c:v>
                </c:pt>
                <c:pt idx="550">
                  <c:v>3.1720143900207347</c:v>
                </c:pt>
                <c:pt idx="551">
                  <c:v>3.1737237917301364</c:v>
                </c:pt>
                <c:pt idx="552">
                  <c:v>3.1754302763717748</c:v>
                </c:pt>
                <c:pt idx="553">
                  <c:v>3.1771338538845515</c:v>
                </c:pt>
                <c:pt idx="554">
                  <c:v>3.1788345341566604</c:v>
                </c:pt>
                <c:pt idx="555">
                  <c:v>3.1805323270259303</c:v>
                </c:pt>
                <c:pt idx="556">
                  <c:v>3.1822272422801676</c:v>
                </c:pt>
                <c:pt idx="557">
                  <c:v>3.1839192896574944</c:v>
                </c:pt>
                <c:pt idx="558">
                  <c:v>3.1856084788466834</c:v>
                </c:pt>
                <c:pt idx="559">
                  <c:v>3.187294819487493</c:v>
                </c:pt>
                <c:pt idx="560">
                  <c:v>3.1889783211709948</c:v>
                </c:pt>
                <c:pt idx="561">
                  <c:v>3.1906589934399023</c:v>
                </c:pt>
                <c:pt idx="562">
                  <c:v>3.1923368457888954</c:v>
                </c:pt>
                <c:pt idx="563">
                  <c:v>3.1940118876649422</c:v>
                </c:pt>
                <c:pt idx="564">
                  <c:v>3.1956841284676178</c:v>
                </c:pt>
                <c:pt idx="565">
                  <c:v>3.1973535775494208</c:v>
                </c:pt>
                <c:pt idx="566">
                  <c:v>3.1990202442160873</c:v>
                </c:pt>
                <c:pt idx="567">
                  <c:v>3.2006841377269026</c:v>
                </c:pt>
                <c:pt idx="568">
                  <c:v>3.202345267295009</c:v>
                </c:pt>
                <c:pt idx="569">
                  <c:v>3.204003642087712</c:v>
                </c:pt>
                <c:pt idx="570">
                  <c:v>3.2056592712267848</c:v>
                </c:pt>
                <c:pt idx="571">
                  <c:v>3.2073121637887683</c:v>
                </c:pt>
                <c:pt idx="572">
                  <c:v>3.2089623288052698</c:v>
                </c:pt>
                <c:pt idx="573">
                  <c:v>3.2106097752632601</c:v>
                </c:pt>
                <c:pt idx="574">
                  <c:v>3.2122545121053654</c:v>
                </c:pt>
                <c:pt idx="575">
                  <c:v>3.21389654823016</c:v>
                </c:pt>
                <c:pt idx="576">
                  <c:v>3.2155358924924551</c:v>
                </c:pt>
                <c:pt idx="577">
                  <c:v>3.2171725537035845</c:v>
                </c:pt>
                <c:pt idx="578">
                  <c:v>3.218806540631689</c:v>
                </c:pt>
                <c:pt idx="579">
                  <c:v>3.2204378620019991</c:v>
                </c:pt>
                <c:pt idx="580">
                  <c:v>3.2220665264971129</c:v>
                </c:pt>
                <c:pt idx="581">
                  <c:v>3.2236925427572753</c:v>
                </c:pt>
                <c:pt idx="582">
                  <c:v>3.2253159193806518</c:v>
                </c:pt>
                <c:pt idx="583">
                  <c:v>3.2269366649236013</c:v>
                </c:pt>
                <c:pt idx="584">
                  <c:v>3.2285547879009475</c:v>
                </c:pt>
                <c:pt idx="585">
                  <c:v>3.2301702967862465</c:v>
                </c:pt>
                <c:pt idx="586">
                  <c:v>3.2317832000120528</c:v>
                </c:pt>
                <c:pt idx="587">
                  <c:v>3.2333935059701848</c:v>
                </c:pt>
                <c:pt idx="588">
                  <c:v>3.2350012230119853</c:v>
                </c:pt>
                <c:pt idx="589">
                  <c:v>3.2366063594485825</c:v>
                </c:pt>
                <c:pt idx="590">
                  <c:v>3.2382089235511469</c:v>
                </c:pt>
                <c:pt idx="591">
                  <c:v>3.2398089235511467</c:v>
                </c:pt>
                <c:pt idx="592">
                  <c:v>3.2414063676406037</c:v>
                </c:pt>
                <c:pt idx="593">
                  <c:v>3.2430012639723422</c:v>
                </c:pt>
                <c:pt idx="594">
                  <c:v>3.2445936206602402</c:v>
                </c:pt>
                <c:pt idx="595">
                  <c:v>3.2461834457794772</c:v>
                </c:pt>
                <c:pt idx="596">
                  <c:v>3.2477707473667787</c:v>
                </c:pt>
                <c:pt idx="597">
                  <c:v>3.2493555334206614</c:v>
                </c:pt>
                <c:pt idx="598">
                  <c:v>3.2509378119016739</c:v>
                </c:pt>
                <c:pt idx="599">
                  <c:v>3.2525175907326376</c:v>
                </c:pt>
                <c:pt idx="600">
                  <c:v>3.2540948777988836</c:v>
                </c:pt>
                <c:pt idx="601">
                  <c:v>3.2556696809484897</c:v>
                </c:pt>
                <c:pt idx="602">
                  <c:v>3.2572420079925148</c:v>
                </c:pt>
                <c:pt idx="603">
                  <c:v>3.2588118667052308</c:v>
                </c:pt>
                <c:pt idx="604">
                  <c:v>3.260379264824353</c:v>
                </c:pt>
                <c:pt idx="605">
                  <c:v>3.2619442100512699</c:v>
                </c:pt>
                <c:pt idx="606">
                  <c:v>3.2635067100512698</c:v>
                </c:pt>
                <c:pt idx="607">
                  <c:v>3.2650667724537659</c:v>
                </c:pt>
                <c:pt idx="608">
                  <c:v>3.2666244048525197</c:v>
                </c:pt>
                <c:pt idx="609">
                  <c:v>3.2681796148058635</c:v>
                </c:pt>
                <c:pt idx="610">
                  <c:v>3.2697324098369194</c:v>
                </c:pt>
                <c:pt idx="611">
                  <c:v>3.2712827974338188</c:v>
                </c:pt>
                <c:pt idx="612">
                  <c:v>3.2728307850499179</c:v>
                </c:pt>
                <c:pt idx="613">
                  <c:v>3.2743763801040138</c:v>
                </c:pt>
                <c:pt idx="614">
                  <c:v>3.2759195899805569</c:v>
                </c:pt>
                <c:pt idx="615">
                  <c:v>3.2774604220298635</c:v>
                </c:pt>
                <c:pt idx="616">
                  <c:v>3.2789988835683253</c:v>
                </c:pt>
                <c:pt idx="617">
                  <c:v>3.2805349818786169</c:v>
                </c:pt>
                <c:pt idx="618">
                  <c:v>3.2820687242099051</c:v>
                </c:pt>
                <c:pt idx="619">
                  <c:v>3.2836001177780521</c:v>
                </c:pt>
                <c:pt idx="620">
                  <c:v>3.2851291697658196</c:v>
                </c:pt>
                <c:pt idx="621">
                  <c:v>3.2866558873230716</c:v>
                </c:pt>
                <c:pt idx="622">
                  <c:v>3.288180277566974</c:v>
                </c:pt>
                <c:pt idx="623">
                  <c:v>3.2897023475821947</c:v>
                </c:pt>
                <c:pt idx="624">
                  <c:v>3.2912221044211005</c:v>
                </c:pt>
                <c:pt idx="625">
                  <c:v>3.2927395551039536</c:v>
                </c:pt>
                <c:pt idx="626">
                  <c:v>3.294254706619105</c:v>
                </c:pt>
                <c:pt idx="627">
                  <c:v>3.2957675659231898</c:v>
                </c:pt>
                <c:pt idx="628">
                  <c:v>3.2972781399413167</c:v>
                </c:pt>
                <c:pt idx="629">
                  <c:v>3.2987864355672594</c:v>
                </c:pt>
                <c:pt idx="630">
                  <c:v>3.3002924596636447</c:v>
                </c:pt>
                <c:pt idx="631">
                  <c:v>3.3017962190621408</c:v>
                </c:pt>
                <c:pt idx="632">
                  <c:v>3.3032977205636422</c:v>
                </c:pt>
                <c:pt idx="633">
                  <c:v>3.304796970938455</c:v>
                </c:pt>
                <c:pt idx="634">
                  <c:v>3.306293976926479</c:v>
                </c:pt>
                <c:pt idx="635">
                  <c:v>3.3077887452373909</c:v>
                </c:pt>
                <c:pt idx="636">
                  <c:v>3.3092812825508235</c:v>
                </c:pt>
                <c:pt idx="637">
                  <c:v>3.3107715955165462</c:v>
                </c:pt>
                <c:pt idx="638">
                  <c:v>3.3122596907546416</c:v>
                </c:pt>
                <c:pt idx="639">
                  <c:v>3.3137455748556817</c:v>
                </c:pt>
                <c:pt idx="640">
                  <c:v>3.3152292543809043</c:v>
                </c:pt>
                <c:pt idx="641">
                  <c:v>3.3167107358623857</c:v>
                </c:pt>
                <c:pt idx="642">
                  <c:v>3.3181900258032142</c:v>
                </c:pt>
                <c:pt idx="643">
                  <c:v>3.3196671306776602</c:v>
                </c:pt>
                <c:pt idx="644">
                  <c:v>3.3211420569313477</c:v>
                </c:pt>
                <c:pt idx="645">
                  <c:v>3.3226148109814213</c:v>
                </c:pt>
                <c:pt idx="646">
                  <c:v>3.3240853992167154</c:v>
                </c:pt>
                <c:pt idx="647">
                  <c:v>3.3255538279979193</c:v>
                </c:pt>
                <c:pt idx="648">
                  <c:v>3.3270201036577434</c:v>
                </c:pt>
                <c:pt idx="649">
                  <c:v>3.3284842325010815</c:v>
                </c:pt>
                <c:pt idx="650">
                  <c:v>3.3299462208051751</c:v>
                </c:pt>
                <c:pt idx="651">
                  <c:v>3.3314060748197738</c:v>
                </c:pt>
                <c:pt idx="652">
                  <c:v>3.3328638007672957</c:v>
                </c:pt>
                <c:pt idx="653">
                  <c:v>3.3343194048429869</c:v>
                </c:pt>
                <c:pt idx="654">
                  <c:v>3.3357728932150801</c:v>
                </c:pt>
                <c:pt idx="655">
                  <c:v>3.3372242720249496</c:v>
                </c:pt>
                <c:pt idx="656">
                  <c:v>3.3386735473872684</c:v>
                </c:pt>
                <c:pt idx="657">
                  <c:v>3.3401207253901628</c:v>
                </c:pt>
                <c:pt idx="658">
                  <c:v>3.3415658120953653</c:v>
                </c:pt>
                <c:pt idx="659">
                  <c:v>3.3430088135383667</c:v>
                </c:pt>
                <c:pt idx="660">
                  <c:v>3.3444497357285683</c:v>
                </c:pt>
                <c:pt idx="661">
                  <c:v>3.3458885846494315</c:v>
                </c:pt>
                <c:pt idx="662">
                  <c:v>3.3473253662586271</c:v>
                </c:pt>
                <c:pt idx="663">
                  <c:v>3.3487600864881824</c:v>
                </c:pt>
                <c:pt idx="664">
                  <c:v>3.3501927512446295</c:v>
                </c:pt>
                <c:pt idx="665">
                  <c:v>3.3516233664091502</c:v>
                </c:pt>
                <c:pt idx="666">
                  <c:v>3.3530519378377215</c:v>
                </c:pt>
                <c:pt idx="667">
                  <c:v>3.3544784713612592</c:v>
                </c:pt>
                <c:pt idx="668">
                  <c:v>3.3559029727857608</c:v>
                </c:pt>
                <c:pt idx="669">
                  <c:v>3.3573254478924466</c:v>
                </c:pt>
                <c:pt idx="670">
                  <c:v>3.3587459024379012</c:v>
                </c:pt>
                <c:pt idx="671">
                  <c:v>3.3601643421542131</c:v>
                </c:pt>
                <c:pt idx="672">
                  <c:v>3.361580772749114</c:v>
                </c:pt>
                <c:pt idx="673">
                  <c:v>3.3629951999061154</c:v>
                </c:pt>
                <c:pt idx="674">
                  <c:v>3.3644076292846465</c:v>
                </c:pt>
                <c:pt idx="675">
                  <c:v>3.3658180665201898</c:v>
                </c:pt>
                <c:pt idx="676">
                  <c:v>3.3672265172244153</c:v>
                </c:pt>
                <c:pt idx="677">
                  <c:v>3.3686329869853155</c:v>
                </c:pt>
                <c:pt idx="678">
                  <c:v>3.3700374813673379</c:v>
                </c:pt>
                <c:pt idx="679">
                  <c:v>3.3714400059115173</c:v>
                </c:pt>
                <c:pt idx="680">
                  <c:v>3.3728405661356069</c:v>
                </c:pt>
                <c:pt idx="681">
                  <c:v>3.3742391675342085</c:v>
                </c:pt>
                <c:pt idx="682">
                  <c:v>3.3756358155789012</c:v>
                </c:pt>
                <c:pt idx="683">
                  <c:v>3.3770305157183711</c:v>
                </c:pt>
                <c:pt idx="684">
                  <c:v>3.3784232733785382</c:v>
                </c:pt>
                <c:pt idx="685">
                  <c:v>3.3798140939626831</c:v>
                </c:pt>
                <c:pt idx="686">
                  <c:v>3.3812029828515722</c:v>
                </c:pt>
                <c:pt idx="687">
                  <c:v>3.3825899454035833</c:v>
                </c:pt>
                <c:pt idx="688">
                  <c:v>3.3839749869548297</c:v>
                </c:pt>
                <c:pt idx="689">
                  <c:v>3.3853581128192833</c:v>
                </c:pt>
                <c:pt idx="690">
                  <c:v>3.3867393282888965</c:v>
                </c:pt>
                <c:pt idx="691">
                  <c:v>3.3881186386337241</c:v>
                </c:pt>
                <c:pt idx="692">
                  <c:v>3.3894960491020436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Poor_man_digamma!$B$14:$C$14</c:f>
              <c:strCache>
                <c:ptCount val="1"/>
                <c:pt idx="0">
                  <c:v>B =  2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Poor_man_digamma!$D$14:$ZT$14</c:f>
              <c:numCache>
                <c:formatCode>General</c:formatCode>
                <c:ptCount val="693"/>
                <c:pt idx="0">
                  <c:v>0.30296642957229469</c:v>
                </c:pt>
                <c:pt idx="1">
                  <c:v>0.32518865179451689</c:v>
                </c:pt>
                <c:pt idx="2">
                  <c:v>0.34646524753919772</c:v>
                </c:pt>
                <c:pt idx="3">
                  <c:v>0.36687341080450386</c:v>
                </c:pt>
                <c:pt idx="4">
                  <c:v>0.38648125394175875</c:v>
                </c:pt>
                <c:pt idx="5">
                  <c:v>0.40534917847006063</c:v>
                </c:pt>
                <c:pt idx="6">
                  <c:v>0.42353099665187882</c:v>
                </c:pt>
                <c:pt idx="7">
                  <c:v>0.44107485630100163</c:v>
                </c:pt>
                <c:pt idx="8">
                  <c:v>0.45802400884337452</c:v>
                </c:pt>
                <c:pt idx="9">
                  <c:v>0.47441745146632536</c:v>
                </c:pt>
                <c:pt idx="10">
                  <c:v>0.49029046733934123</c:v>
                </c:pt>
                <c:pt idx="11">
                  <c:v>0.50567508272395667</c:v>
                </c:pt>
                <c:pt idx="12">
                  <c:v>0.52060045585828507</c:v>
                </c:pt>
                <c:pt idx="13">
                  <c:v>0.53509320948147343</c:v>
                </c:pt>
                <c:pt idx="14">
                  <c:v>0.54917771652372693</c:v>
                </c:pt>
                <c:pt idx="15">
                  <c:v>0.56287634666071318</c:v>
                </c:pt>
                <c:pt idx="16">
                  <c:v>0.57620967999404649</c:v>
                </c:pt>
                <c:pt idx="17">
                  <c:v>0.58919669298105948</c:v>
                </c:pt>
                <c:pt idx="18">
                  <c:v>0.6018549208291607</c:v>
                </c:pt>
                <c:pt idx="19">
                  <c:v>0.61420059984150632</c:v>
                </c:pt>
                <c:pt idx="20">
                  <c:v>0.6262487926125907</c:v>
                </c:pt>
                <c:pt idx="21">
                  <c:v>0.6380134984949436</c:v>
                </c:pt>
                <c:pt idx="22">
                  <c:v>0.6495077513685068</c:v>
                </c:pt>
                <c:pt idx="23">
                  <c:v>0.66074370642468661</c:v>
                </c:pt>
                <c:pt idx="24">
                  <c:v>0.67173271741369756</c:v>
                </c:pt>
                <c:pt idx="25">
                  <c:v>0.68248540558574056</c:v>
                </c:pt>
                <c:pt idx="26">
                  <c:v>0.69301172137521427</c:v>
                </c:pt>
                <c:pt idx="27">
                  <c:v>0.7033209997257297</c:v>
                </c:pt>
                <c:pt idx="28">
                  <c:v>0.71342200982673976</c:v>
                </c:pt>
                <c:pt idx="29">
                  <c:v>0.72332299992574967</c:v>
                </c:pt>
                <c:pt idx="30">
                  <c:v>0.73303173778982733</c:v>
                </c:pt>
                <c:pt idx="31">
                  <c:v>0.74255554731363682</c:v>
                </c:pt>
                <c:pt idx="32">
                  <c:v>0.75190134170616019</c:v>
                </c:pt>
                <c:pt idx="33">
                  <c:v>0.76107565363276564</c:v>
                </c:pt>
                <c:pt idx="34">
                  <c:v>0.77008466264177466</c:v>
                </c:pt>
                <c:pt idx="35">
                  <c:v>0.77893422016389857</c:v>
                </c:pt>
                <c:pt idx="36">
                  <c:v>0.78762987233781157</c:v>
                </c:pt>
                <c:pt idx="37">
                  <c:v>0.79617688088482008</c:v>
                </c:pt>
                <c:pt idx="38">
                  <c:v>0.80458024222935787</c:v>
                </c:pt>
                <c:pt idx="39">
                  <c:v>0.81284470503927519</c:v>
                </c:pt>
                <c:pt idx="40">
                  <c:v>0.82097478634008825</c:v>
                </c:pt>
                <c:pt idx="41">
                  <c:v>0.82897478634008825</c:v>
                </c:pt>
                <c:pt idx="42">
                  <c:v>0.83684880208811974</c:v>
                </c:pt>
                <c:pt idx="43">
                  <c:v>0.84460074007261587</c:v>
                </c:pt>
                <c:pt idx="44">
                  <c:v>0.85223432785887543</c:v>
                </c:pt>
                <c:pt idx="45">
                  <c:v>0.85975312485135658</c:v>
                </c:pt>
                <c:pt idx="46">
                  <c:v>0.86716053225876399</c:v>
                </c:pt>
                <c:pt idx="47">
                  <c:v>0.87445980233175669</c:v>
                </c:pt>
                <c:pt idx="48">
                  <c:v>0.88165404693607319</c:v>
                </c:pt>
                <c:pt idx="49">
                  <c:v>0.88874624551763348</c:v>
                </c:pt>
                <c:pt idx="50">
                  <c:v>0.89573925251064046</c:v>
                </c:pt>
                <c:pt idx="51">
                  <c:v>0.9026358042347784</c:v>
                </c:pt>
                <c:pt idx="52">
                  <c:v>0.90943852532321379</c:v>
                </c:pt>
                <c:pt idx="53">
                  <c:v>0.91614993471918693</c:v>
                </c:pt>
                <c:pt idx="54">
                  <c:v>0.92277245127547836</c:v>
                </c:pt>
                <c:pt idx="55">
                  <c:v>0.92930839898789663</c:v>
                </c:pt>
                <c:pt idx="56">
                  <c:v>0.93576001189112246</c:v>
                </c:pt>
                <c:pt idx="57">
                  <c:v>0.94212943864271481</c:v>
                </c:pt>
                <c:pt idx="58">
                  <c:v>0.94841874681881544</c:v>
                </c:pt>
                <c:pt idx="59">
                  <c:v>0.95462992694303905</c:v>
                </c:pt>
                <c:pt idx="60">
                  <c:v>0.96076489626819239</c:v>
                </c:pt>
                <c:pt idx="61">
                  <c:v>0.96682550232879849</c:v>
                </c:pt>
                <c:pt idx="62">
                  <c:v>0.97281352628089435</c:v>
                </c:pt>
                <c:pt idx="63">
                  <c:v>0.97873068604420799</c:v>
                </c:pt>
                <c:pt idx="64">
                  <c:v>0.9845786392605822</c:v>
                </c:pt>
                <c:pt idx="65">
                  <c:v>0.9903589860813915</c:v>
                </c:pt>
                <c:pt idx="66">
                  <c:v>0.99607327179567717</c:v>
                </c:pt>
                <c:pt idx="67">
                  <c:v>1.0017229893098014</c:v>
                </c:pt>
                <c:pt idx="68">
                  <c:v>1.0073095814885724</c:v>
                </c:pt>
                <c:pt idx="69">
                  <c:v>1.0128344433670255</c:v>
                </c:pt>
                <c:pt idx="70">
                  <c:v>1.0182989242413425</c:v>
                </c:pt>
                <c:pt idx="71">
                  <c:v>1.0237043296467478</c:v>
                </c:pt>
                <c:pt idx="72">
                  <c:v>1.0290519232296356</c:v>
                </c:pt>
                <c:pt idx="73">
                  <c:v>1.0343429285206409</c:v>
                </c:pt>
                <c:pt idx="74">
                  <c:v>1.0395785306148817</c:v>
                </c:pt>
                <c:pt idx="75">
                  <c:v>1.0447598777651408</c:v>
                </c:pt>
                <c:pt idx="76">
                  <c:v>1.0498880828933459</c:v>
                </c:pt>
                <c:pt idx="77">
                  <c:v>1.0549642250253255</c:v>
                </c:pt>
                <c:pt idx="78">
                  <c:v>1.0599893506534661</c:v>
                </c:pt>
                <c:pt idx="79">
                  <c:v>1.0649644750315757</c:v>
                </c:pt>
                <c:pt idx="80">
                  <c:v>1.06989058340596</c:v>
                </c:pt>
                <c:pt idx="81">
                  <c:v>1.0747686321864478</c:v>
                </c:pt>
                <c:pt idx="82">
                  <c:v>1.079599550060844</c:v>
                </c:pt>
                <c:pt idx="83">
                  <c:v>1.0843842390560592</c:v>
                </c:pt>
                <c:pt idx="84">
                  <c:v>1.0891235755489501</c:v>
                </c:pt>
                <c:pt idx="85">
                  <c:v>1.0938184112297014</c:v>
                </c:pt>
                <c:pt idx="86">
                  <c:v>1.0984695740203991</c:v>
                </c:pt>
                <c:pt idx="87">
                  <c:v>1.1030778689512748</c:v>
                </c:pt>
                <c:pt idx="88">
                  <c:v>1.1076440789969368</c:v>
                </c:pt>
                <c:pt idx="89">
                  <c:v>1.1121689658747649</c:v>
                </c:pt>
                <c:pt idx="90">
                  <c:v>1.1166532708075003</c:v>
                </c:pt>
                <c:pt idx="91">
                  <c:v>1.1210977152519448</c:v>
                </c:pt>
                <c:pt idx="92">
                  <c:v>1.1255030015955572</c:v>
                </c:pt>
                <c:pt idx="93">
                  <c:v>1.1298698138226313</c:v>
                </c:pt>
                <c:pt idx="94">
                  <c:v>1.1341988181516356</c:v>
                </c:pt>
                <c:pt idx="95">
                  <c:v>1.1384906636451979</c:v>
                </c:pt>
                <c:pt idx="96">
                  <c:v>1.142745982794134</c:v>
                </c:pt>
                <c:pt idx="97">
                  <c:v>1.1469653920768343</c:v>
                </c:pt>
                <c:pt idx="98">
                  <c:v>1.1511494924952443</c:v>
                </c:pt>
                <c:pt idx="99">
                  <c:v>1.1552988700886053</c:v>
                </c:pt>
                <c:pt idx="100">
                  <c:v>1.159414096426054</c:v>
                </c:pt>
                <c:pt idx="101">
                  <c:v>1.1634957290791152</c:v>
                </c:pt>
                <c:pt idx="102">
                  <c:v>1.1675443120750666</c:v>
                </c:pt>
                <c:pt idx="103">
                  <c:v>1.1715603763320948</c:v>
                </c:pt>
                <c:pt idx="104">
                  <c:v>1.1755444400771147</c:v>
                </c:pt>
                <c:pt idx="105">
                  <c:v>1.1794970092470751</c:v>
                </c:pt>
                <c:pt idx="106">
                  <c:v>1.1834185778745261</c:v>
                </c:pt>
                <c:pt idx="107">
                  <c:v>1.1873096284581837</c:v>
                </c:pt>
                <c:pt idx="108">
                  <c:v>1.1911706323191875</c:v>
                </c:pt>
                <c:pt idx="109">
                  <c:v>1.1950020499437086</c:v>
                </c:pt>
                <c:pt idx="110">
                  <c:v>1.1988043313125298</c:v>
                </c:pt>
                <c:pt idx="111">
                  <c:v>1.2025779162181902</c:v>
                </c:pt>
                <c:pt idx="112">
                  <c:v>1.2063232345702501</c:v>
                </c:pt>
                <c:pt idx="113">
                  <c:v>1.2100407066892092</c:v>
                </c:pt>
                <c:pt idx="114">
                  <c:v>1.2137307435895781</c:v>
                </c:pt>
                <c:pt idx="115">
                  <c:v>1.2173937472525818</c:v>
                </c:pt>
                <c:pt idx="116">
                  <c:v>1.2210301108889454</c:v>
                </c:pt>
                <c:pt idx="117">
                  <c:v>1.2246402191921946</c:v>
                </c:pt>
                <c:pt idx="118">
                  <c:v>1.2282244485828755</c:v>
                </c:pt>
                <c:pt idx="119">
                  <c:v>1.2317831674440856</c:v>
                </c:pt>
                <c:pt idx="120">
                  <c:v>1.2353167363486792</c:v>
                </c:pt>
                <c:pt idx="121">
                  <c:v>1.2388255082785038</c:v>
                </c:pt>
                <c:pt idx="122">
                  <c:v>1.2423098288359951</c:v>
                </c:pt>
                <c:pt idx="123">
                  <c:v>1.2457700364484519</c:v>
                </c:pt>
                <c:pt idx="124">
                  <c:v>1.2492064625652903</c:v>
                </c:pt>
                <c:pt idx="125">
                  <c:v>1.2526194318485668</c:v>
                </c:pt>
                <c:pt idx="126">
                  <c:v>1.2560092623570414</c:v>
                </c:pt>
                <c:pt idx="127">
                  <c:v>1.2593762657240448</c:v>
                </c:pt>
                <c:pt idx="128">
                  <c:v>1.262720747329396</c:v>
                </c:pt>
                <c:pt idx="129">
                  <c:v>1.2660430064656085</c:v>
                </c:pt>
                <c:pt idx="130">
                  <c:v>1.2693433364986118</c:v>
                </c:pt>
                <c:pt idx="131">
                  <c:v>1.2726220250232019</c:v>
                </c:pt>
                <c:pt idx="132">
                  <c:v>1.2758793540134299</c:v>
                </c:pt>
                <c:pt idx="133">
                  <c:v>1.2791155999681225</c:v>
                </c:pt>
                <c:pt idx="134">
                  <c:v>1.2823310340517238</c:v>
                </c:pt>
                <c:pt idx="135">
                  <c:v>1.2855259222306374</c:v>
                </c:pt>
                <c:pt idx="136">
                  <c:v>1.2887005254052406</c:v>
                </c:pt>
                <c:pt idx="137">
                  <c:v>1.2918550995377327</c:v>
                </c:pt>
                <c:pt idx="138">
                  <c:v>1.2949898957759771</c:v>
                </c:pt>
                <c:pt idx="139">
                  <c:v>1.2981051605734848</c:v>
                </c:pt>
                <c:pt idx="140">
                  <c:v>1.301201135805683</c:v>
                </c:pt>
                <c:pt idx="141">
                  <c:v>1.304278058882606</c:v>
                </c:pt>
                <c:pt idx="142">
                  <c:v>1.307336162858141</c:v>
                </c:pt>
                <c:pt idx="143">
                  <c:v>1.3103756765359527</c:v>
                </c:pt>
                <c:pt idx="144">
                  <c:v>1.3133968245722065</c:v>
                </c:pt>
                <c:pt idx="145">
                  <c:v>1.3163998275752096</c:v>
                </c:pt>
                <c:pt idx="146">
                  <c:v>1.3193849022020752</c:v>
                </c:pt>
                <c:pt idx="147">
                  <c:v>1.3223522612525203</c:v>
                </c:pt>
                <c:pt idx="148">
                  <c:v>1.3253021137598948</c:v>
                </c:pt>
                <c:pt idx="149">
                  <c:v>1.3282346650795429</c:v>
                </c:pt>
                <c:pt idx="150">
                  <c:v>1.3311501169745867</c:v>
                </c:pt>
                <c:pt idx="151">
                  <c:v>1.3340486676992245</c:v>
                </c:pt>
                <c:pt idx="152">
                  <c:v>1.336930512079628</c:v>
                </c:pt>
                <c:pt idx="153">
                  <c:v>1.339795841592522</c:v>
                </c:pt>
                <c:pt idx="154">
                  <c:v>1.3426448444415249</c:v>
                </c:pt>
                <c:pt idx="155">
                  <c:v>1.3454777056313265</c:v>
                </c:pt>
                <c:pt idx="156">
                  <c:v>1.3482946070397772</c:v>
                </c:pt>
                <c:pt idx="157">
                  <c:v>1.3510957274879565</c:v>
                </c:pt>
                <c:pt idx="158">
                  <c:v>1.3538812428082907</c:v>
                </c:pt>
                <c:pt idx="159">
                  <c:v>1.3566513259107837</c:v>
                </c:pt>
                <c:pt idx="160">
                  <c:v>1.3594061468474228</c:v>
                </c:pt>
                <c:pt idx="161">
                  <c:v>1.3621458728748201</c:v>
                </c:pt>
                <c:pt idx="162">
                  <c:v>1.364870668515147</c:v>
                </c:pt>
                <c:pt idx="163">
                  <c:v>1.367580695615418</c:v>
                </c:pt>
                <c:pt idx="164">
                  <c:v>1.3702761134051753</c:v>
                </c:pt>
                <c:pt idx="165">
                  <c:v>1.3729570785526284</c:v>
                </c:pt>
                <c:pt idx="166">
                  <c:v>1.375623745219295</c:v>
                </c:pt>
                <c:pt idx="167">
                  <c:v>1.3782762651131941</c:v>
                </c:pt>
                <c:pt idx="168">
                  <c:v>1.3809147875406347</c:v>
                </c:pt>
                <c:pt idx="169">
                  <c:v>1.3835394594566452</c:v>
                </c:pt>
                <c:pt idx="170">
                  <c:v>1.3861504255140864</c:v>
                </c:pt>
                <c:pt idx="171">
                  <c:v>1.3887478281114889</c:v>
                </c:pt>
                <c:pt idx="172">
                  <c:v>1.3913318074396543</c:v>
                </c:pt>
                <c:pt idx="173">
                  <c:v>1.3939025015270579</c:v>
                </c:pt>
                <c:pt idx="174">
                  <c:v>1.396460046284091</c:v>
                </c:pt>
                <c:pt idx="175">
                  <c:v>1.3990045755461775</c:v>
                </c:pt>
                <c:pt idx="176">
                  <c:v>1.4015362211157978</c:v>
                </c:pt>
                <c:pt idx="177">
                  <c:v>1.4040551128034553</c:v>
                </c:pt>
                <c:pt idx="178">
                  <c:v>1.4065613784676156</c:v>
                </c:pt>
                <c:pt idx="179">
                  <c:v>1.4090551440536505</c:v>
                </c:pt>
                <c:pt idx="180">
                  <c:v>1.4115365336318142</c:v>
                </c:pt>
                <c:pt idx="181">
                  <c:v>1.4140056694342833</c:v>
                </c:pt>
                <c:pt idx="182">
                  <c:v>1.4164626718912858</c:v>
                </c:pt>
                <c:pt idx="183">
                  <c:v>1.418907659666347</c:v>
                </c:pt>
                <c:pt idx="184">
                  <c:v>1.421340749690678</c:v>
                </c:pt>
                <c:pt idx="185">
                  <c:v>1.4237620571967313</c:v>
                </c:pt>
                <c:pt idx="186">
                  <c:v>1.4261716957509483</c:v>
                </c:pt>
                <c:pt idx="187">
                  <c:v>1.4285697772857204</c:v>
                </c:pt>
                <c:pt idx="188">
                  <c:v>1.4309564121305891</c:v>
                </c:pt>
                <c:pt idx="189">
                  <c:v>1.4333317090427031</c:v>
                </c:pt>
                <c:pt idx="190">
                  <c:v>1.4356957752365564</c:v>
                </c:pt>
                <c:pt idx="191">
                  <c:v>1.4380487164130271</c:v>
                </c:pt>
                <c:pt idx="192">
                  <c:v>1.4403906367877344</c:v>
                </c:pt>
                <c:pt idx="193">
                  <c:v>1.4427216391187367</c:v>
                </c:pt>
                <c:pt idx="194">
                  <c:v>1.4450418247335859</c:v>
                </c:pt>
                <c:pt idx="195">
                  <c:v>1.4473512935557569</c:v>
                </c:pt>
                <c:pt idx="196">
                  <c:v>1.4496501441304694</c:v>
                </c:pt>
                <c:pt idx="197">
                  <c:v>1.4519384736499203</c:v>
                </c:pt>
                <c:pt idx="198">
                  <c:v>1.4542163779779387</c:v>
                </c:pt>
                <c:pt idx="199">
                  <c:v>1.4564839516740837</c:v>
                </c:pt>
                <c:pt idx="200">
                  <c:v>1.4587412880171988</c:v>
                </c:pt>
                <c:pt idx="201">
                  <c:v>1.4609884790284349</c:v>
                </c:pt>
                <c:pt idx="202">
                  <c:v>1.4632256154937593</c:v>
                </c:pt>
                <c:pt idx="203">
                  <c:v>1.4654527869859642</c:v>
                </c:pt>
                <c:pt idx="204">
                  <c:v>1.4676700818861859</c:v>
                </c:pt>
                <c:pt idx="205">
                  <c:v>1.4698775874049497</c:v>
                </c:pt>
                <c:pt idx="206">
                  <c:v>1.4720753896027519</c:v>
                </c:pt>
                <c:pt idx="207">
                  <c:v>1.4742635734101917</c:v>
                </c:pt>
                <c:pt idx="208">
                  <c:v>1.4764422226476643</c:v>
                </c:pt>
                <c:pt idx="209">
                  <c:v>1.4786114200446274</c:v>
                </c:pt>
                <c:pt idx="210">
                  <c:v>1.4807712472584502</c:v>
                </c:pt>
                <c:pt idx="211">
                  <c:v>1.4829217848928589</c:v>
                </c:pt>
                <c:pt idx="212">
                  <c:v>1.4850631125159852</c:v>
                </c:pt>
                <c:pt idx="213">
                  <c:v>1.4871953086780321</c:v>
                </c:pt>
                <c:pt idx="214">
                  <c:v>1.4893184509285629</c:v>
                </c:pt>
                <c:pt idx="215">
                  <c:v>1.4914326158334255</c:v>
                </c:pt>
                <c:pt idx="216">
                  <c:v>1.4935378789913203</c:v>
                </c:pt>
                <c:pt idx="217">
                  <c:v>1.4956343150500204</c:v>
                </c:pt>
                <c:pt idx="218">
                  <c:v>1.4977219977222542</c:v>
                </c:pt>
                <c:pt idx="219">
                  <c:v>1.4998009998012563</c:v>
                </c:pt>
                <c:pt idx="220">
                  <c:v>1.5018713931759975</c:v>
                </c:pt>
                <c:pt idx="221">
                  <c:v>1.5039332488461006</c:v>
                </c:pt>
                <c:pt idx="222">
                  <c:v>1.5059866369364496</c:v>
                </c:pt>
                <c:pt idx="223">
                  <c:v>1.5080316267115008</c:v>
                </c:pt>
                <c:pt idx="224">
                  <c:v>1.5100682865893011</c:v>
                </c:pt>
                <c:pt idx="225">
                  <c:v>1.5120966841552241</c:v>
                </c:pt>
                <c:pt idx="226">
                  <c:v>1.5141168861754262</c:v>
                </c:pt>
                <c:pt idx="227">
                  <c:v>1.5161289586100337</c:v>
                </c:pt>
                <c:pt idx="228">
                  <c:v>1.5181329666260657</c:v>
                </c:pt>
                <c:pt idx="229">
                  <c:v>1.5201289746100977</c:v>
                </c:pt>
                <c:pt idx="230">
                  <c:v>1.5221170461806741</c:v>
                </c:pt>
                <c:pt idx="231">
                  <c:v>1.5240972442004761</c:v>
                </c:pt>
                <c:pt idx="232">
                  <c:v>1.5260696307882473</c:v>
                </c:pt>
                <c:pt idx="233">
                  <c:v>1.528034267330487</c:v>
                </c:pt>
                <c:pt idx="234">
                  <c:v>1.5299912144929135</c:v>
                </c:pt>
                <c:pt idx="235">
                  <c:v>1.531940532231705</c:v>
                </c:pt>
                <c:pt idx="236">
                  <c:v>1.5338822798045206</c:v>
                </c:pt>
                <c:pt idx="237">
                  <c:v>1.5358165157813097</c:v>
                </c:pt>
                <c:pt idx="238">
                  <c:v>1.5377432980549128</c:v>
                </c:pt>
                <c:pt idx="239">
                  <c:v>1.539662683851458</c:v>
                </c:pt>
                <c:pt idx="240">
                  <c:v>1.5415747297405593</c:v>
                </c:pt>
                <c:pt idx="241">
                  <c:v>1.5434794916453212</c:v>
                </c:pt>
                <c:pt idx="242">
                  <c:v>1.5453770248521523</c:v>
                </c:pt>
                <c:pt idx="243">
                  <c:v>1.5472673840203943</c:v>
                </c:pt>
                <c:pt idx="244">
                  <c:v>1.5491506231917691</c:v>
                </c:pt>
                <c:pt idx="245">
                  <c:v>1.5510267957996491</c:v>
                </c:pt>
                <c:pt idx="246">
                  <c:v>1.5528959546781538</c:v>
                </c:pt>
                <c:pt idx="247">
                  <c:v>1.5547581520710774</c:v>
                </c:pt>
                <c:pt idx="248">
                  <c:v>1.5566134396406506</c:v>
                </c:pt>
                <c:pt idx="249">
                  <c:v>1.5584618684761404</c:v>
                </c:pt>
                <c:pt idx="250">
                  <c:v>1.5603034891022916</c:v>
                </c:pt>
                <c:pt idx="251">
                  <c:v>1.5621383514876126</c:v>
                </c:pt>
                <c:pt idx="252">
                  <c:v>1.563966505052512</c:v>
                </c:pt>
                <c:pt idx="253">
                  <c:v>1.5657879986772842</c:v>
                </c:pt>
                <c:pt idx="254">
                  <c:v>1.567602880709952</c:v>
                </c:pt>
                <c:pt idx="255">
                  <c:v>1.5694111989739665</c:v>
                </c:pt>
                <c:pt idx="256">
                  <c:v>1.5712130007757683</c:v>
                </c:pt>
                <c:pt idx="257">
                  <c:v>1.5730083329122135</c:v>
                </c:pt>
                <c:pt idx="258">
                  <c:v>1.5747972416778664</c:v>
                </c:pt>
                <c:pt idx="259">
                  <c:v>1.5765797728721622</c:v>
                </c:pt>
                <c:pt idx="260">
                  <c:v>1.5783559718064428</c:v>
                </c:pt>
                <c:pt idx="261">
                  <c:v>1.5801258833108676</c:v>
                </c:pt>
                <c:pt idx="262">
                  <c:v>1.5818895517412026</c:v>
                </c:pt>
                <c:pt idx="263">
                  <c:v>1.5836470209854909</c:v>
                </c:pt>
                <c:pt idx="264">
                  <c:v>1.5853983344706049</c:v>
                </c:pt>
                <c:pt idx="265">
                  <c:v>1.5871435351686851</c:v>
                </c:pt>
                <c:pt idx="266">
                  <c:v>1.5888826656034678</c:v>
                </c:pt>
                <c:pt idx="267">
                  <c:v>1.5906157678565007</c:v>
                </c:pt>
                <c:pt idx="268">
                  <c:v>1.5923428835732538</c:v>
                </c:pt>
                <c:pt idx="269">
                  <c:v>1.5940640539691231</c:v>
                </c:pt>
                <c:pt idx="270">
                  <c:v>1.5957793198353323</c:v>
                </c:pt>
                <c:pt idx="271">
                  <c:v>1.597488721544734</c:v>
                </c:pt>
                <c:pt idx="272">
                  <c:v>1.5991922990575107</c:v>
                </c:pt>
                <c:pt idx="273">
                  <c:v>1.6008900919267806</c:v>
                </c:pt>
                <c:pt idx="274">
                  <c:v>1.6025821393041071</c:v>
                </c:pt>
                <c:pt idx="275">
                  <c:v>1.6042684799449165</c:v>
                </c:pt>
                <c:pt idx="276">
                  <c:v>1.6059491522138241</c:v>
                </c:pt>
                <c:pt idx="277">
                  <c:v>1.607624194089871</c:v>
                </c:pt>
                <c:pt idx="278">
                  <c:v>1.609293643171674</c:v>
                </c:pt>
                <c:pt idx="279">
                  <c:v>1.6109575366824893</c:v>
                </c:pt>
                <c:pt idx="280">
                  <c:v>1.6126159114751926</c:v>
                </c:pt>
                <c:pt idx="281">
                  <c:v>1.614268804037176</c:v>
                </c:pt>
                <c:pt idx="282">
                  <c:v>1.6159162504951661</c:v>
                </c:pt>
                <c:pt idx="283">
                  <c:v>1.6175582866199609</c:v>
                </c:pt>
                <c:pt idx="284">
                  <c:v>1.6191949478310903</c:v>
                </c:pt>
                <c:pt idx="285">
                  <c:v>1.6208262692014002</c:v>
                </c:pt>
                <c:pt idx="286">
                  <c:v>1.6224522854615628</c:v>
                </c:pt>
                <c:pt idx="287">
                  <c:v>1.6240730310045126</c:v>
                </c:pt>
                <c:pt idx="288">
                  <c:v>1.6256885398898115</c:v>
                </c:pt>
                <c:pt idx="289">
                  <c:v>1.6272988458479436</c:v>
                </c:pt>
                <c:pt idx="290">
                  <c:v>1.6289039822845408</c:v>
                </c:pt>
                <c:pt idx="291">
                  <c:v>1.6305039822845409</c:v>
                </c:pt>
                <c:pt idx="292">
                  <c:v>1.6320988786162793</c:v>
                </c:pt>
                <c:pt idx="293">
                  <c:v>1.6336887037355161</c:v>
                </c:pt>
                <c:pt idx="294">
                  <c:v>1.6352734897893988</c:v>
                </c:pt>
                <c:pt idx="295">
                  <c:v>1.6368532686203625</c:v>
                </c:pt>
                <c:pt idx="296">
                  <c:v>1.6384280717699689</c:v>
                </c:pt>
                <c:pt idx="297">
                  <c:v>1.6399979304826846</c:v>
                </c:pt>
                <c:pt idx="298">
                  <c:v>1.6415628757096017</c:v>
                </c:pt>
                <c:pt idx="299">
                  <c:v>1.6431229381120978</c:v>
                </c:pt>
                <c:pt idx="300">
                  <c:v>1.6446781480654415</c:v>
                </c:pt>
                <c:pt idx="301">
                  <c:v>1.6462285356623407</c:v>
                </c:pt>
                <c:pt idx="302">
                  <c:v>1.6477741307164366</c:v>
                </c:pt>
                <c:pt idx="303">
                  <c:v>1.6493149627657433</c:v>
                </c:pt>
                <c:pt idx="304">
                  <c:v>1.6508510610760352</c:v>
                </c:pt>
                <c:pt idx="305">
                  <c:v>1.6523824546441821</c:v>
                </c:pt>
                <c:pt idx="306">
                  <c:v>1.6539091722014341</c:v>
                </c:pt>
                <c:pt idx="307">
                  <c:v>1.6554312422166548</c:v>
                </c:pt>
                <c:pt idx="308">
                  <c:v>1.6569486928995076</c:v>
                </c:pt>
                <c:pt idx="309">
                  <c:v>1.6584615522035924</c:v>
                </c:pt>
                <c:pt idx="310">
                  <c:v>1.6599698478295351</c:v>
                </c:pt>
                <c:pt idx="311">
                  <c:v>1.6614736072280314</c:v>
                </c:pt>
                <c:pt idx="312">
                  <c:v>1.662972857602844</c:v>
                </c:pt>
                <c:pt idx="313">
                  <c:v>1.6644676259137559</c:v>
                </c:pt>
                <c:pt idx="314">
                  <c:v>1.6659579388794787</c:v>
                </c:pt>
                <c:pt idx="315">
                  <c:v>1.6674438229805189</c:v>
                </c:pt>
                <c:pt idx="316">
                  <c:v>1.6689253044620003</c:v>
                </c:pt>
                <c:pt idx="317">
                  <c:v>1.6704024093364465</c:v>
                </c:pt>
                <c:pt idx="318">
                  <c:v>1.6718751633865201</c:v>
                </c:pt>
                <c:pt idx="319">
                  <c:v>1.6733435921677242</c:v>
                </c:pt>
                <c:pt idx="320">
                  <c:v>1.6748077210110623</c:v>
                </c:pt>
                <c:pt idx="321">
                  <c:v>1.6762675750256608</c:v>
                </c:pt>
                <c:pt idx="322">
                  <c:v>1.6777231791013523</c:v>
                </c:pt>
                <c:pt idx="323">
                  <c:v>1.6791745579112216</c:v>
                </c:pt>
                <c:pt idx="324">
                  <c:v>1.680621735914116</c:v>
                </c:pt>
                <c:pt idx="325">
                  <c:v>1.6820647373571174</c:v>
                </c:pt>
                <c:pt idx="326">
                  <c:v>1.6835035862779806</c:v>
                </c:pt>
                <c:pt idx="327">
                  <c:v>1.6849383065075358</c:v>
                </c:pt>
                <c:pt idx="328">
                  <c:v>1.6863689216720565</c:v>
                </c:pt>
                <c:pt idx="329">
                  <c:v>1.6877954551955943</c:v>
                </c:pt>
                <c:pt idx="330">
                  <c:v>1.6892179303022798</c:v>
                </c:pt>
                <c:pt idx="331">
                  <c:v>1.6906363700185918</c:v>
                </c:pt>
                <c:pt idx="332">
                  <c:v>1.6920507971755931</c:v>
                </c:pt>
                <c:pt idx="333">
                  <c:v>1.6934612344111362</c:v>
                </c:pt>
                <c:pt idx="334">
                  <c:v>1.6948677041720364</c:v>
                </c:pt>
                <c:pt idx="335">
                  <c:v>1.6962702287162159</c:v>
                </c:pt>
                <c:pt idx="336">
                  <c:v>1.6976688301148173</c:v>
                </c:pt>
                <c:pt idx="337">
                  <c:v>1.6990635302542874</c:v>
                </c:pt>
                <c:pt idx="338">
                  <c:v>1.700454350838432</c:v>
                </c:pt>
                <c:pt idx="339">
                  <c:v>1.7018413133904431</c:v>
                </c:pt>
                <c:pt idx="340">
                  <c:v>1.7032244392548967</c:v>
                </c:pt>
                <c:pt idx="341">
                  <c:v>1.7046037495997244</c:v>
                </c:pt>
                <c:pt idx="342">
                  <c:v>1.7059792654181563</c:v>
                </c:pt>
                <c:pt idx="343">
                  <c:v>1.7073510075306391</c:v>
                </c:pt>
                <c:pt idx="344">
                  <c:v>1.7087189965867267</c:v>
                </c:pt>
                <c:pt idx="345">
                  <c:v>1.710083253066945</c:v>
                </c:pt>
                <c:pt idx="346">
                  <c:v>1.7114437972846321</c:v>
                </c:pt>
                <c:pt idx="347">
                  <c:v>1.712800649387753</c:v>
                </c:pt>
                <c:pt idx="348">
                  <c:v>1.7141538293606895</c:v>
                </c:pt>
                <c:pt idx="349">
                  <c:v>1.7155033570260065</c:v>
                </c:pt>
                <c:pt idx="350">
                  <c:v>1.7168492520461949</c:v>
                </c:pt>
                <c:pt idx="351">
                  <c:v>1.7181915339253895</c:v>
                </c:pt>
                <c:pt idx="352">
                  <c:v>1.7195302220110655</c:v>
                </c:pt>
                <c:pt idx="353">
                  <c:v>1.7208653354957117</c:v>
                </c:pt>
                <c:pt idx="354">
                  <c:v>1.7221968934184815</c:v>
                </c:pt>
                <c:pt idx="355">
                  <c:v>1.7235249146668215</c:v>
                </c:pt>
                <c:pt idx="356">
                  <c:v>1.7248494179780798</c:v>
                </c:pt>
                <c:pt idx="357">
                  <c:v>1.7261704219410916</c:v>
                </c:pt>
                <c:pt idx="358">
                  <c:v>1.7274879449977452</c:v>
                </c:pt>
                <c:pt idx="359">
                  <c:v>1.7288020054445257</c:v>
                </c:pt>
                <c:pt idx="360">
                  <c:v>1.7301126214340408</c:v>
                </c:pt>
                <c:pt idx="361">
                  <c:v>1.7314198109765244</c:v>
                </c:pt>
                <c:pt idx="362">
                  <c:v>1.7327235919413224</c:v>
                </c:pt>
                <c:pt idx="363">
                  <c:v>1.7340239820583576</c:v>
                </c:pt>
                <c:pt idx="364">
                  <c:v>1.7353209989195768</c:v>
                </c:pt>
                <c:pt idx="365">
                  <c:v>1.7366146599803789</c:v>
                </c:pt>
                <c:pt idx="366">
                  <c:v>1.737904982561024</c:v>
                </c:pt>
                <c:pt idx="367">
                  <c:v>1.7391919838480252</c:v>
                </c:pt>
                <c:pt idx="368">
                  <c:v>1.740475680895522</c:v>
                </c:pt>
                <c:pt idx="369">
                  <c:v>1.7417560906266358</c:v>
                </c:pt>
                <c:pt idx="370">
                  <c:v>1.7430332298348095</c:v>
                </c:pt>
                <c:pt idx="371">
                  <c:v>1.7443071151851279</c:v>
                </c:pt>
                <c:pt idx="372">
                  <c:v>1.7455777632156235</c:v>
                </c:pt>
                <c:pt idx="373">
                  <c:v>1.746845190338564</c:v>
                </c:pt>
                <c:pt idx="374">
                  <c:v>1.7481094128417245</c:v>
                </c:pt>
                <c:pt idx="375">
                  <c:v>1.7493704468896438</c:v>
                </c:pt>
                <c:pt idx="376">
                  <c:v>1.750628308524864</c:v>
                </c:pt>
                <c:pt idx="377">
                  <c:v>1.751883013669155</c:v>
                </c:pt>
                <c:pt idx="378">
                  <c:v>1.7531345781247245</c:v>
                </c:pt>
                <c:pt idx="379">
                  <c:v>1.7543830175754112</c:v>
                </c:pt>
                <c:pt idx="380">
                  <c:v>1.7556283475878645</c:v>
                </c:pt>
                <c:pt idx="381">
                  <c:v>1.7568705836127092</c:v>
                </c:pt>
                <c:pt idx="382">
                  <c:v>1.7581097409856956</c:v>
                </c:pt>
                <c:pt idx="383">
                  <c:v>1.7593458349288353</c:v>
                </c:pt>
                <c:pt idx="384">
                  <c:v>1.7605788805515235</c:v>
                </c:pt>
                <c:pt idx="385">
                  <c:v>1.7618088928516464</c:v>
                </c:pt>
                <c:pt idx="386">
                  <c:v>1.7630358867166771</c:v>
                </c:pt>
                <c:pt idx="387">
                  <c:v>1.7642598769247555</c:v>
                </c:pt>
                <c:pt idx="388">
                  <c:v>1.7654808781457567</c:v>
                </c:pt>
                <c:pt idx="389">
                  <c:v>1.7666989049423463</c:v>
                </c:pt>
                <c:pt idx="390">
                  <c:v>1.7679139717710219</c:v>
                </c:pt>
                <c:pt idx="391">
                  <c:v>1.7691260929831432</c:v>
                </c:pt>
                <c:pt idx="392">
                  <c:v>1.7703352828259484</c:v>
                </c:pt>
                <c:pt idx="393">
                  <c:v>1.7715415554435601</c:v>
                </c:pt>
                <c:pt idx="394">
                  <c:v>1.7727449248779765</c:v>
                </c:pt>
                <c:pt idx="395">
                  <c:v>1.7739454050700534</c:v>
                </c:pt>
                <c:pt idx="396">
                  <c:v>1.7751430098604726</c:v>
                </c:pt>
                <c:pt idx="397">
                  <c:v>1.7763377529906996</c:v>
                </c:pt>
                <c:pt idx="398">
                  <c:v>1.7775296481039298</c:v>
                </c:pt>
                <c:pt idx="399">
                  <c:v>1.7787187087460226</c:v>
                </c:pt>
                <c:pt idx="400">
                  <c:v>1.779904948366426</c:v>
                </c:pt>
                <c:pt idx="401">
                  <c:v>1.7810883803190887</c:v>
                </c:pt>
                <c:pt idx="402">
                  <c:v>1.7822690178633627</c:v>
                </c:pt>
                <c:pt idx="403">
                  <c:v>1.7834468741648939</c:v>
                </c:pt>
                <c:pt idx="404">
                  <c:v>1.7846219622965038</c:v>
                </c:pt>
                <c:pt idx="405">
                  <c:v>1.7857942952390595</c:v>
                </c:pt>
                <c:pt idx="406">
                  <c:v>1.7869638858823345</c:v>
                </c:pt>
                <c:pt idx="407">
                  <c:v>1.7881307470258583</c:v>
                </c:pt>
                <c:pt idx="408">
                  <c:v>1.7892948913797582</c:v>
                </c:pt>
                <c:pt idx="409">
                  <c:v>1.7904563315655886</c:v>
                </c:pt>
                <c:pt idx="410">
                  <c:v>1.7916150801171529</c:v>
                </c:pt>
                <c:pt idx="411">
                  <c:v>1.7927711494813148</c:v>
                </c:pt>
                <c:pt idx="412">
                  <c:v>1.7939245520188003</c:v>
                </c:pt>
                <c:pt idx="413">
                  <c:v>1.7950753000049913</c:v>
                </c:pt>
                <c:pt idx="414">
                  <c:v>1.7962234056307089</c:v>
                </c:pt>
                <c:pt idx="415">
                  <c:v>1.7973688810029884</c:v>
                </c:pt>
                <c:pt idx="416">
                  <c:v>1.7985117381458455</c:v>
                </c:pt>
                <c:pt idx="417">
                  <c:v>1.7996519890010336</c:v>
                </c:pt>
                <c:pt idx="418">
                  <c:v>1.8007896454287924</c:v>
                </c:pt>
                <c:pt idx="419">
                  <c:v>1.8019247192085881</c:v>
                </c:pt>
                <c:pt idx="420">
                  <c:v>1.8030572220398451</c:v>
                </c:pt>
                <c:pt idx="421">
                  <c:v>1.80418716554267</c:v>
                </c:pt>
                <c:pt idx="422">
                  <c:v>1.8053145612585664</c:v>
                </c:pt>
                <c:pt idx="423">
                  <c:v>1.8064394206511423</c:v>
                </c:pt>
                <c:pt idx="424">
                  <c:v>1.8075617551068102</c:v>
                </c:pt>
                <c:pt idx="425">
                  <c:v>1.8086815759354775</c:v>
                </c:pt>
                <c:pt idx="426">
                  <c:v>1.8097988943712318</c:v>
                </c:pt>
                <c:pt idx="427">
                  <c:v>1.8109137215730156</c:v>
                </c:pt>
                <c:pt idx="428">
                  <c:v>1.8120260686252958</c:v>
                </c:pt>
                <c:pt idx="429">
                  <c:v>1.8131359465387253</c:v>
                </c:pt>
                <c:pt idx="430">
                  <c:v>1.8142433662507962</c:v>
                </c:pt>
                <c:pt idx="431">
                  <c:v>1.8153483386264868</c:v>
                </c:pt>
                <c:pt idx="432">
                  <c:v>1.8164508744589014</c:v>
                </c:pt>
                <c:pt idx="433">
                  <c:v>1.8175509844699025</c:v>
                </c:pt>
                <c:pt idx="434">
                  <c:v>1.8186486793107368</c:v>
                </c:pt>
                <c:pt idx="435">
                  <c:v>1.8197439695626536</c:v>
                </c:pt>
                <c:pt idx="436">
                  <c:v>1.8208368657375169</c:v>
                </c:pt>
                <c:pt idx="437">
                  <c:v>1.8219273782784111</c:v>
                </c:pt>
                <c:pt idx="438">
                  <c:v>1.8230155175602392</c:v>
                </c:pt>
                <c:pt idx="439">
                  <c:v>1.8241012938903152</c:v>
                </c:pt>
                <c:pt idx="440">
                  <c:v>1.8251847175089499</c:v>
                </c:pt>
                <c:pt idx="441">
                  <c:v>1.826265798590031</c:v>
                </c:pt>
                <c:pt idx="442">
                  <c:v>1.8273445472415952</c:v>
                </c:pt>
                <c:pt idx="443">
                  <c:v>1.8284209735063961</c:v>
                </c:pt>
                <c:pt idx="444">
                  <c:v>1.8294950873624649</c:v>
                </c:pt>
                <c:pt idx="445">
                  <c:v>1.8305668987236654</c:v>
                </c:pt>
                <c:pt idx="446">
                  <c:v>1.8316364174402429</c:v>
                </c:pt>
                <c:pt idx="447">
                  <c:v>1.8327036532993677</c:v>
                </c:pt>
                <c:pt idx="448">
                  <c:v>1.8337686160256723</c:v>
                </c:pt>
                <c:pt idx="449">
                  <c:v>1.8348313152817828</c:v>
                </c:pt>
                <c:pt idx="450">
                  <c:v>1.8358917606688454</c:v>
                </c:pt>
                <c:pt idx="451">
                  <c:v>1.8369499617270464</c:v>
                </c:pt>
                <c:pt idx="452">
                  <c:v>1.8380059279361276</c:v>
                </c:pt>
                <c:pt idx="453">
                  <c:v>1.8390596687158958</c:v>
                </c:pt>
                <c:pt idx="454">
                  <c:v>1.8401111934267265</c:v>
                </c:pt>
                <c:pt idx="455">
                  <c:v>1.8411605113700633</c:v>
                </c:pt>
                <c:pt idx="456">
                  <c:v>1.8422076317889116</c:v>
                </c:pt>
                <c:pt idx="457">
                  <c:v>1.8432525638683264</c:v>
                </c:pt>
                <c:pt idx="458">
                  <c:v>1.8442953167358969</c:v>
                </c:pt>
                <c:pt idx="459">
                  <c:v>1.8453358994622235</c:v>
                </c:pt>
                <c:pt idx="460">
                  <c:v>1.8463743210613928</c:v>
                </c:pt>
                <c:pt idx="461">
                  <c:v>1.8474105904914446</c:v>
                </c:pt>
                <c:pt idx="462">
                  <c:v>1.8484447166548366</c:v>
                </c:pt>
                <c:pt idx="463">
                  <c:v>1.8494767083989025</c:v>
                </c:pt>
                <c:pt idx="464">
                  <c:v>1.8505065745163072</c:v>
                </c:pt>
                <c:pt idx="465">
                  <c:v>1.8515343237454953</c:v>
                </c:pt>
                <c:pt idx="466">
                  <c:v>1.8525599647711364</c:v>
                </c:pt>
                <c:pt idx="467">
                  <c:v>1.8535835062245651</c:v>
                </c:pt>
                <c:pt idx="468">
                  <c:v>1.8546049566842178</c:v>
                </c:pt>
                <c:pt idx="469">
                  <c:v>1.8556243246760629</c:v>
                </c:pt>
                <c:pt idx="470">
                  <c:v>1.8566416186740282</c:v>
                </c:pt>
                <c:pt idx="471">
                  <c:v>1.8576568471004242</c:v>
                </c:pt>
                <c:pt idx="472">
                  <c:v>1.8586700183263614</c:v>
                </c:pt>
                <c:pt idx="473">
                  <c:v>1.8596811406721652</c:v>
                </c:pt>
                <c:pt idx="474">
                  <c:v>1.8606902224077857</c:v>
                </c:pt>
                <c:pt idx="475">
                  <c:v>1.8616972717532037</c:v>
                </c:pt>
                <c:pt idx="476">
                  <c:v>1.8627022968788318</c:v>
                </c:pt>
                <c:pt idx="477">
                  <c:v>1.863705305905913</c:v>
                </c:pt>
                <c:pt idx="478">
                  <c:v>1.8647063069069141</c:v>
                </c:pt>
                <c:pt idx="479">
                  <c:v>1.8657053079059152</c:v>
                </c:pt>
                <c:pt idx="480">
                  <c:v>1.866702316878996</c:v>
                </c:pt>
                <c:pt idx="481">
                  <c:v>1.8676973417546179</c:v>
                </c:pt>
                <c:pt idx="482">
                  <c:v>1.8686903904140022</c:v>
                </c:pt>
                <c:pt idx="483">
                  <c:v>1.8696814706915046</c:v>
                </c:pt>
                <c:pt idx="484">
                  <c:v>1.8706705903749863</c:v>
                </c:pt>
                <c:pt idx="485">
                  <c:v>1.8716577572061808</c:v>
                </c:pt>
                <c:pt idx="486">
                  <c:v>1.8726429788810577</c:v>
                </c:pt>
                <c:pt idx="487">
                  <c:v>1.8736262630501825</c:v>
                </c:pt>
                <c:pt idx="488">
                  <c:v>1.8746076173190735</c:v>
                </c:pt>
                <c:pt idx="489">
                  <c:v>1.8755870492485545</c:v>
                </c:pt>
                <c:pt idx="490">
                  <c:v>1.8765645663551038</c:v>
                </c:pt>
                <c:pt idx="491">
                  <c:v>1.8775401761112014</c:v>
                </c:pt>
                <c:pt idx="492">
                  <c:v>1.8785138859456707</c:v>
                </c:pt>
                <c:pt idx="493">
                  <c:v>1.8794857032440186</c:v>
                </c:pt>
                <c:pt idx="494">
                  <c:v>1.8804556353487714</c:v>
                </c:pt>
                <c:pt idx="495">
                  <c:v>1.8814236895598071</c:v>
                </c:pt>
                <c:pt idx="496">
                  <c:v>1.8823898731346864</c:v>
                </c:pt>
                <c:pt idx="497">
                  <c:v>1.8833541932889777</c:v>
                </c:pt>
                <c:pt idx="498">
                  <c:v>1.8843166571965813</c:v>
                </c:pt>
                <c:pt idx="499">
                  <c:v>1.885277271990049</c:v>
                </c:pt>
                <c:pt idx="500">
                  <c:v>1.8862360447609023</c:v>
                </c:pt>
                <c:pt idx="501">
                  <c:v>1.8871929825599454</c:v>
                </c:pt>
                <c:pt idx="502">
                  <c:v>1.8881480923975766</c:v>
                </c:pt>
                <c:pt idx="503">
                  <c:v>1.8891013812440971</c:v>
                </c:pt>
                <c:pt idx="504">
                  <c:v>1.8900528560300154</c:v>
                </c:pt>
                <c:pt idx="505">
                  <c:v>1.8910025236463497</c:v>
                </c:pt>
                <c:pt idx="506">
                  <c:v>1.8919503909449278</c:v>
                </c:pt>
                <c:pt idx="507">
                  <c:v>1.8928964647386837</c:v>
                </c:pt>
                <c:pt idx="508">
                  <c:v>1.8938407518019509</c:v>
                </c:pt>
                <c:pt idx="509">
                  <c:v>1.8947832588707538</c:v>
                </c:pt>
                <c:pt idx="510">
                  <c:v>1.8957239926430962</c:v>
                </c:pt>
                <c:pt idx="511">
                  <c:v>1.8966629597792464</c:v>
                </c:pt>
                <c:pt idx="512">
                  <c:v>1.8976001669020206</c:v>
                </c:pt>
                <c:pt idx="513">
                  <c:v>1.8985356205970627</c:v>
                </c:pt>
                <c:pt idx="514">
                  <c:v>1.8994693274131225</c:v>
                </c:pt>
                <c:pt idx="515">
                  <c:v>1.9004012938623303</c:v>
                </c:pt>
                <c:pt idx="516">
                  <c:v>1.9013315264204698</c:v>
                </c:pt>
                <c:pt idx="517">
                  <c:v>1.9022600315272478</c:v>
                </c:pt>
                <c:pt idx="518">
                  <c:v>1.9031868155865619</c:v>
                </c:pt>
                <c:pt idx="519">
                  <c:v>1.9041118849667653</c:v>
                </c:pt>
                <c:pt idx="520">
                  <c:v>1.9050352460009297</c:v>
                </c:pt>
                <c:pt idx="521">
                  <c:v>1.9059569049871048</c:v>
                </c:pt>
                <c:pt idx="522">
                  <c:v>1.9068768681885768</c:v>
                </c:pt>
                <c:pt idx="523">
                  <c:v>1.9077951418341232</c:v>
                </c:pt>
                <c:pt idx="524">
                  <c:v>1.9087117321182663</c:v>
                </c:pt>
                <c:pt idx="525">
                  <c:v>1.9096266452015234</c:v>
                </c:pt>
                <c:pt idx="526">
                  <c:v>1.9105398872106558</c:v>
                </c:pt>
                <c:pt idx="527">
                  <c:v>1.9114514642389147</c:v>
                </c:pt>
                <c:pt idx="528">
                  <c:v>1.9123613823462851</c:v>
                </c:pt>
                <c:pt idx="529">
                  <c:v>1.9132696475597273</c:v>
                </c:pt>
                <c:pt idx="530">
                  <c:v>1.9141762658734172</c:v>
                </c:pt>
                <c:pt idx="531">
                  <c:v>1.9150812432489828</c:v>
                </c:pt>
                <c:pt idx="532">
                  <c:v>1.9159845856157398</c:v>
                </c:pt>
                <c:pt idx="533">
                  <c:v>1.9168862988709248</c:v>
                </c:pt>
                <c:pt idx="534">
                  <c:v>1.9177863888799256</c:v>
                </c:pt>
                <c:pt idx="535">
                  <c:v>1.9186848614765113</c:v>
                </c:pt>
                <c:pt idx="536">
                  <c:v>1.9195817224630585</c:v>
                </c:pt>
                <c:pt idx="537">
                  <c:v>1.9204769776107755</c:v>
                </c:pt>
                <c:pt idx="538">
                  <c:v>1.9213706326599265</c:v>
                </c:pt>
                <c:pt idx="539">
                  <c:v>1.9222626933200513</c:v>
                </c:pt>
                <c:pt idx="540">
                  <c:v>1.9231531652701848</c:v>
                </c:pt>
                <c:pt idx="541">
                  <c:v>1.9240420541590737</c:v>
                </c:pt>
                <c:pt idx="542">
                  <c:v>1.9249293656053914</c:v>
                </c:pt>
                <c:pt idx="543">
                  <c:v>1.9258151051979513</c:v>
                </c:pt>
                <c:pt idx="544">
                  <c:v>1.9266992784959176</c:v>
                </c:pt>
                <c:pt idx="545">
                  <c:v>1.9275818910290157</c:v>
                </c:pt>
                <c:pt idx="546">
                  <c:v>1.9284629482977382</c:v>
                </c:pt>
                <c:pt idx="547">
                  <c:v>1.9293424557735517</c:v>
                </c:pt>
                <c:pt idx="548">
                  <c:v>1.9302204188991003</c:v>
                </c:pt>
                <c:pt idx="549">
                  <c:v>1.9310968430884079</c:v>
                </c:pt>
                <c:pt idx="550">
                  <c:v>1.9319717337270781</c:v>
                </c:pt>
                <c:pt idx="551">
                  <c:v>1.932845096172493</c:v>
                </c:pt>
                <c:pt idx="552">
                  <c:v>1.93371693575401</c:v>
                </c:pt>
                <c:pt idx="553">
                  <c:v>1.9345872577731571</c:v>
                </c:pt>
                <c:pt idx="554">
                  <c:v>1.9354560675038261</c:v>
                </c:pt>
                <c:pt idx="555">
                  <c:v>1.9363233701924645</c:v>
                </c:pt>
                <c:pt idx="556">
                  <c:v>1.9371891710582654</c:v>
                </c:pt>
                <c:pt idx="557">
                  <c:v>1.938053475293356</c:v>
                </c:pt>
                <c:pt idx="558">
                  <c:v>1.9389162880629851</c:v>
                </c:pt>
                <c:pt idx="559">
                  <c:v>1.9397776145057068</c:v>
                </c:pt>
                <c:pt idx="560">
                  <c:v>1.9406374597335658</c:v>
                </c:pt>
                <c:pt idx="561">
                  <c:v>1.9414958288322783</c:v>
                </c:pt>
                <c:pt idx="562">
                  <c:v>1.9423527268614129</c:v>
                </c:pt>
                <c:pt idx="563">
                  <c:v>1.9432081588545695</c:v>
                </c:pt>
                <c:pt idx="564">
                  <c:v>1.9440621298195568</c:v>
                </c:pt>
                <c:pt idx="565">
                  <c:v>1.9449146447385679</c:v>
                </c:pt>
                <c:pt idx="566">
                  <c:v>1.9457657085683551</c:v>
                </c:pt>
                <c:pt idx="567">
                  <c:v>1.9466153262404027</c:v>
                </c:pt>
                <c:pt idx="568">
                  <c:v>1.9474635026610982</c:v>
                </c:pt>
                <c:pt idx="569">
                  <c:v>1.9483102427119026</c:v>
                </c:pt>
                <c:pt idx="570">
                  <c:v>1.9491555512495189</c:v>
                </c:pt>
                <c:pt idx="571">
                  <c:v>1.9499994331060591</c:v>
                </c:pt>
                <c:pt idx="572">
                  <c:v>1.9508418930892097</c:v>
                </c:pt>
                <c:pt idx="573">
                  <c:v>1.9516829359823973</c:v>
                </c:pt>
                <c:pt idx="574">
                  <c:v>1.9525225665449497</c:v>
                </c:pt>
                <c:pt idx="575">
                  <c:v>1.9533607895122591</c:v>
                </c:pt>
                <c:pt idx="576">
                  <c:v>1.954197609595941</c:v>
                </c:pt>
                <c:pt idx="577">
                  <c:v>1.9550330314839945</c:v>
                </c:pt>
                <c:pt idx="578">
                  <c:v>1.9558670598409587</c:v>
                </c:pt>
                <c:pt idx="579">
                  <c:v>1.9566996993080694</c:v>
                </c:pt>
                <c:pt idx="580">
                  <c:v>1.9575309545034143</c:v>
                </c:pt>
                <c:pt idx="581">
                  <c:v>1.9583608300220865</c:v>
                </c:pt>
                <c:pt idx="582">
                  <c:v>1.9591893304363368</c:v>
                </c:pt>
                <c:pt idx="583">
                  <c:v>1.9600164602957246</c:v>
                </c:pt>
                <c:pt idx="584">
                  <c:v>1.9608422241272687</c:v>
                </c:pt>
                <c:pt idx="585">
                  <c:v>1.9616666264355951</c:v>
                </c:pt>
                <c:pt idx="586">
                  <c:v>1.9624896717030849</c:v>
                </c:pt>
                <c:pt idx="587">
                  <c:v>1.96331136439002</c:v>
                </c:pt>
                <c:pt idx="588">
                  <c:v>1.9641317089347288</c:v>
                </c:pt>
                <c:pt idx="589">
                  <c:v>1.9649507097537295</c:v>
                </c:pt>
                <c:pt idx="590">
                  <c:v>1.9657683712418734</c:v>
                </c:pt>
                <c:pt idx="591">
                  <c:v>1.9665846977724857</c:v>
                </c:pt>
                <c:pt idx="592">
                  <c:v>1.967399693697506</c:v>
                </c:pt>
                <c:pt idx="593">
                  <c:v>1.968213363347628</c:v>
                </c:pt>
                <c:pt idx="594">
                  <c:v>1.9690257110324372</c:v>
                </c:pt>
                <c:pt idx="595">
                  <c:v>1.9698367410405475</c:v>
                </c:pt>
                <c:pt idx="596">
                  <c:v>1.9706464576397378</c:v>
                </c:pt>
                <c:pt idx="597">
                  <c:v>1.9714548650770862</c:v>
                </c:pt>
                <c:pt idx="598">
                  <c:v>1.972261967579104</c:v>
                </c:pt>
                <c:pt idx="599">
                  <c:v>1.9730677693518679</c:v>
                </c:pt>
                <c:pt idx="600">
                  <c:v>1.9738722745811519</c:v>
                </c:pt>
                <c:pt idx="601">
                  <c:v>1.9746754874325576</c:v>
                </c:pt>
                <c:pt idx="602">
                  <c:v>1.9754774120516434</c:v>
                </c:pt>
                <c:pt idx="603">
                  <c:v>1.9762780525640533</c:v>
                </c:pt>
                <c:pt idx="604">
                  <c:v>1.9770774130756441</c:v>
                </c:pt>
                <c:pt idx="605">
                  <c:v>1.9778754976726114</c:v>
                </c:pt>
                <c:pt idx="606">
                  <c:v>1.9786723104216153</c:v>
                </c:pt>
                <c:pt idx="607">
                  <c:v>1.9794678553699048</c:v>
                </c:pt>
                <c:pt idx="608">
                  <c:v>1.9802621365454409</c:v>
                </c:pt>
                <c:pt idx="609">
                  <c:v>1.981055157957019</c:v>
                </c:pt>
                <c:pt idx="610">
                  <c:v>1.9818469235943903</c:v>
                </c:pt>
                <c:pt idx="611">
                  <c:v>1.9826374374283824</c:v>
                </c:pt>
                <c:pt idx="612">
                  <c:v>1.9834267034110185</c:v>
                </c:pt>
                <c:pt idx="613">
                  <c:v>1.9842147254756362</c:v>
                </c:pt>
                <c:pt idx="614">
                  <c:v>1.9850015075370051</c:v>
                </c:pt>
                <c:pt idx="615">
                  <c:v>1.9857870534914435</c:v>
                </c:pt>
                <c:pt idx="616">
                  <c:v>1.9865713672169336</c:v>
                </c:pt>
                <c:pt idx="617">
                  <c:v>1.9873544525732374</c:v>
                </c:pt>
                <c:pt idx="618">
                  <c:v>1.9881363134020098</c:v>
                </c:pt>
                <c:pt idx="619">
                  <c:v>1.9889169535269122</c:v>
                </c:pt>
                <c:pt idx="620">
                  <c:v>1.9896963767537243</c:v>
                </c:pt>
                <c:pt idx="621">
                  <c:v>1.9904745868704559</c:v>
                </c:pt>
                <c:pt idx="622">
                  <c:v>1.9912515876474566</c:v>
                </c:pt>
                <c:pt idx="623">
                  <c:v>1.9920273828375263</c:v>
                </c:pt>
                <c:pt idx="624">
                  <c:v>1.9928019761760236</c:v>
                </c:pt>
                <c:pt idx="625">
                  <c:v>1.9935753713809734</c:v>
                </c:pt>
                <c:pt idx="626">
                  <c:v>1.9943475721531743</c:v>
                </c:pt>
                <c:pt idx="627">
                  <c:v>1.9951185821763047</c:v>
                </c:pt>
                <c:pt idx="628">
                  <c:v>1.9958884051170283</c:v>
                </c:pt>
                <c:pt idx="629">
                  <c:v>1.9966570446250991</c:v>
                </c:pt>
                <c:pt idx="630">
                  <c:v>1.9974245043334644</c:v>
                </c:pt>
                <c:pt idx="631">
                  <c:v>1.9981907878583687</c:v>
                </c:pt>
                <c:pt idx="632">
                  <c:v>1.9989558987994551</c:v>
                </c:pt>
                <c:pt idx="633">
                  <c:v>1.9997198407398677</c:v>
                </c:pt>
                <c:pt idx="634">
                  <c:v>2.0004826172463512</c:v>
                </c:pt>
                <c:pt idx="635">
                  <c:v>2.001244231869352</c:v>
                </c:pt>
                <c:pt idx="636">
                  <c:v>2.0020046881431162</c:v>
                </c:pt>
                <c:pt idx="637">
                  <c:v>2.0027639895857887</c:v>
                </c:pt>
                <c:pt idx="638">
                  <c:v>2.0035221396995113</c:v>
                </c:pt>
                <c:pt idx="639">
                  <c:v>2.0042791419705179</c:v>
                </c:pt>
                <c:pt idx="640">
                  <c:v>2.0050349998692329</c:v>
                </c:pt>
                <c:pt idx="641">
                  <c:v>2.0057897168503649</c:v>
                </c:pt>
                <c:pt idx="642">
                  <c:v>2.0065432963530023</c:v>
                </c:pt>
                <c:pt idx="643">
                  <c:v>2.0072957418007076</c:v>
                </c:pt>
                <c:pt idx="644">
                  <c:v>2.0080470566016091</c:v>
                </c:pt>
                <c:pt idx="645">
                  <c:v>2.008797244148496</c:v>
                </c:pt>
                <c:pt idx="646">
                  <c:v>2.009546307818908</c:v>
                </c:pt>
                <c:pt idx="647">
                  <c:v>2.0102942509752282</c:v>
                </c:pt>
                <c:pt idx="648">
                  <c:v>2.0110410769647724</c:v>
                </c:pt>
                <c:pt idx="649">
                  <c:v>2.0117867891198804</c:v>
                </c:pt>
                <c:pt idx="650">
                  <c:v>2.0125313907580038</c:v>
                </c:pt>
                <c:pt idx="651">
                  <c:v>2.0132748851817954</c:v>
                </c:pt>
                <c:pt idx="652">
                  <c:v>2.0140172756791972</c:v>
                </c:pt>
                <c:pt idx="653">
                  <c:v>2.0147585655235263</c:v>
                </c:pt>
                <c:pt idx="654">
                  <c:v>2.0154987579735635</c:v>
                </c:pt>
                <c:pt idx="655">
                  <c:v>2.0162378562736376</c:v>
                </c:pt>
                <c:pt idx="656">
                  <c:v>2.0169758636537116</c:v>
                </c:pt>
                <c:pt idx="657">
                  <c:v>2.017712783329467</c:v>
                </c:pt>
                <c:pt idx="658">
                  <c:v>2.0184486185023882</c:v>
                </c:pt>
                <c:pt idx="659">
                  <c:v>2.019183372359846</c:v>
                </c:pt>
                <c:pt idx="660">
                  <c:v>2.0199170480751798</c:v>
                </c:pt>
                <c:pt idx="661">
                  <c:v>2.0206496488077805</c:v>
                </c:pt>
                <c:pt idx="662">
                  <c:v>2.021381177703172</c:v>
                </c:pt>
                <c:pt idx="663">
                  <c:v>2.0221116378930919</c:v>
                </c:pt>
                <c:pt idx="664">
                  <c:v>2.0228410324955717</c:v>
                </c:pt>
                <c:pt idx="665">
                  <c:v>2.0235693646150184</c:v>
                </c:pt>
                <c:pt idx="666">
                  <c:v>2.024296637342291</c:v>
                </c:pt>
                <c:pt idx="667">
                  <c:v>2.0250228537547819</c:v>
                </c:pt>
                <c:pt idx="668">
                  <c:v>2.0257480169164932</c:v>
                </c:pt>
                <c:pt idx="669">
                  <c:v>2.0264721298781154</c:v>
                </c:pt>
                <c:pt idx="670">
                  <c:v>2.0271951956771033</c:v>
                </c:pt>
                <c:pt idx="671">
                  <c:v>2.0279172173377531</c:v>
                </c:pt>
                <c:pt idx="672">
                  <c:v>2.0286381978712789</c:v>
                </c:pt>
                <c:pt idx="673">
                  <c:v>2.0293581402758867</c:v>
                </c:pt>
                <c:pt idx="674">
                  <c:v>2.0300770475368499</c:v>
                </c:pt>
                <c:pt idx="675">
                  <c:v>2.0307949226265842</c:v>
                </c:pt>
                <c:pt idx="676">
                  <c:v>2.0315117685047204</c:v>
                </c:pt>
                <c:pt idx="677">
                  <c:v>2.0322275881181779</c:v>
                </c:pt>
                <c:pt idx="678">
                  <c:v>2.0329423844012373</c:v>
                </c:pt>
                <c:pt idx="679">
                  <c:v>2.0336561602756129</c:v>
                </c:pt>
                <c:pt idx="680">
                  <c:v>2.0343689186505238</c:v>
                </c:pt>
                <c:pt idx="681">
                  <c:v>2.0350806624227658</c:v>
                </c:pt>
                <c:pt idx="682">
                  <c:v>2.0357913944767816</c:v>
                </c:pt>
                <c:pt idx="683">
                  <c:v>2.0365011176847303</c:v>
                </c:pt>
                <c:pt idx="684">
                  <c:v>2.0372098349065588</c:v>
                </c:pt>
                <c:pt idx="685">
                  <c:v>2.0379175489900692</c:v>
                </c:pt>
                <c:pt idx="686">
                  <c:v>2.0386242627709881</c:v>
                </c:pt>
                <c:pt idx="687">
                  <c:v>2.0393299790730346</c:v>
                </c:pt>
                <c:pt idx="688">
                  <c:v>2.0400347007079889</c:v>
                </c:pt>
                <c:pt idx="689">
                  <c:v>2.0407384304757579</c:v>
                </c:pt>
                <c:pt idx="690">
                  <c:v>2.0414411711644438</c:v>
                </c:pt>
                <c:pt idx="691">
                  <c:v>2.0421429255504089</c:v>
                </c:pt>
                <c:pt idx="692">
                  <c:v>2.0428436963983416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Poor_man_digamma!$B$15:$C$15</c:f>
              <c:strCache>
                <c:ptCount val="1"/>
                <c:pt idx="0">
                  <c:v>B =  3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Poor_man_digamma!$D$15:$ZT$15</c:f>
              <c:numCache>
                <c:formatCode>General</c:formatCode>
                <c:ptCount val="693"/>
                <c:pt idx="0">
                  <c:v>0.27404501884767046</c:v>
                </c:pt>
                <c:pt idx="1">
                  <c:v>0.29222683702948865</c:v>
                </c:pt>
                <c:pt idx="2">
                  <c:v>0.30946821633983346</c:v>
                </c:pt>
                <c:pt idx="3">
                  <c:v>0.3258616589627843</c:v>
                </c:pt>
                <c:pt idx="4">
                  <c:v>0.3414866589627843</c:v>
                </c:pt>
                <c:pt idx="5">
                  <c:v>0.35641203209711264</c:v>
                </c:pt>
                <c:pt idx="6">
                  <c:v>0.37069774638282693</c:v>
                </c:pt>
                <c:pt idx="7">
                  <c:v>0.38439637651981323</c:v>
                </c:pt>
                <c:pt idx="8">
                  <c:v>0.39755427125665532</c:v>
                </c:pt>
                <c:pt idx="9">
                  <c:v>0.4102124991047566</c:v>
                </c:pt>
                <c:pt idx="10">
                  <c:v>0.42240762105597612</c:v>
                </c:pt>
                <c:pt idx="11">
                  <c:v>0.43417232693832908</c:v>
                </c:pt>
                <c:pt idx="12">
                  <c:v>0.44553596330196543</c:v>
                </c:pt>
                <c:pt idx="13">
                  <c:v>0.45652497429097644</c:v>
                </c:pt>
                <c:pt idx="14">
                  <c:v>0.46716327216331688</c:v>
                </c:pt>
                <c:pt idx="15">
                  <c:v>0.47747255051383236</c:v>
                </c:pt>
                <c:pt idx="16">
                  <c:v>0.48747255051383237</c:v>
                </c:pt>
                <c:pt idx="17">
                  <c:v>0.49718128837791004</c:v>
                </c:pt>
                <c:pt idx="18">
                  <c:v>0.50661525064206103</c:v>
                </c:pt>
                <c:pt idx="19">
                  <c:v>0.51578956256866659</c:v>
                </c:pt>
                <c:pt idx="20">
                  <c:v>0.52471813399723799</c:v>
                </c:pt>
                <c:pt idx="21">
                  <c:v>0.53341378617115098</c:v>
                </c:pt>
                <c:pt idx="22">
                  <c:v>0.5418883624423374</c:v>
                </c:pt>
                <c:pt idx="23">
                  <c:v>0.55015282525225473</c:v>
                </c:pt>
                <c:pt idx="24">
                  <c:v>0.55821734138128698</c:v>
                </c:pt>
                <c:pt idx="25">
                  <c:v>0.56609135712931846</c:v>
                </c:pt>
                <c:pt idx="26">
                  <c:v>0.57378366482162613</c:v>
                </c:pt>
                <c:pt idx="27">
                  <c:v>0.58130246181410739</c:v>
                </c:pt>
                <c:pt idx="28">
                  <c:v>0.58865540299057795</c:v>
                </c:pt>
                <c:pt idx="29">
                  <c:v>0.59584964759489445</c:v>
                </c:pt>
                <c:pt idx="30">
                  <c:v>0.6028919011160212</c:v>
                </c:pt>
                <c:pt idx="31">
                  <c:v>0.60978845284015915</c:v>
                </c:pt>
                <c:pt idx="32">
                  <c:v>0.61654520959691594</c:v>
                </c:pt>
                <c:pt idx="33">
                  <c:v>0.62316772615320737</c:v>
                </c:pt>
                <c:pt idx="34">
                  <c:v>0.62966123264671381</c:v>
                </c:pt>
                <c:pt idx="35">
                  <c:v>0.63603065939830616</c:v>
                </c:pt>
                <c:pt idx="36">
                  <c:v>0.64228065939830614</c:v>
                </c:pt>
                <c:pt idx="37">
                  <c:v>0.64841562872345948</c:v>
                </c:pt>
                <c:pt idx="38">
                  <c:v>0.65443972510900161</c:v>
                </c:pt>
                <c:pt idx="39">
                  <c:v>0.66035688487231525</c:v>
                </c:pt>
                <c:pt idx="40">
                  <c:v>0.66617083836068736</c:v>
                </c:pt>
                <c:pt idx="41">
                  <c:v>0.67188512407497303</c:v>
                </c:pt>
                <c:pt idx="42">
                  <c:v>0.67750310160306293</c:v>
                </c:pt>
                <c:pt idx="43">
                  <c:v>0.68302796348151595</c:v>
                </c:pt>
                <c:pt idx="44">
                  <c:v>0.68846274609021163</c:v>
                </c:pt>
                <c:pt idx="45">
                  <c:v>0.69381033967309935</c:v>
                </c:pt>
                <c:pt idx="46">
                  <c:v>0.69907349756783621</c:v>
                </c:pt>
                <c:pt idx="47">
                  <c:v>0.7042548447180953</c:v>
                </c:pt>
                <c:pt idx="48">
                  <c:v>0.70935688553442178</c:v>
                </c:pt>
                <c:pt idx="49">
                  <c:v>0.7143820111625625</c:v>
                </c:pt>
                <c:pt idx="50">
                  <c:v>0.71933250621206746</c:v>
                </c:pt>
                <c:pt idx="51">
                  <c:v>0.72421055499255527</c:v>
                </c:pt>
                <c:pt idx="52">
                  <c:v>0.72901824730024756</c:v>
                </c:pt>
                <c:pt idx="53">
                  <c:v>0.7337575837931386</c:v>
                </c:pt>
                <c:pt idx="54">
                  <c:v>0.73843048098940023</c:v>
                </c:pt>
                <c:pt idx="55">
                  <c:v>0.74303877592027578</c:v>
                </c:pt>
                <c:pt idx="56">
                  <c:v>0.7475842304657303</c:v>
                </c:pt>
                <c:pt idx="57">
                  <c:v>0.75206853539846574</c:v>
                </c:pt>
                <c:pt idx="58">
                  <c:v>0.7564933141595277</c:v>
                </c:pt>
                <c:pt idx="59">
                  <c:v>0.76086012638660194</c:v>
                </c:pt>
                <c:pt idx="60">
                  <c:v>0.76517047121418813</c:v>
                </c:pt>
                <c:pt idx="61">
                  <c:v>0.76942579036312431</c:v>
                </c:pt>
                <c:pt idx="62">
                  <c:v>0.7736274710353932</c:v>
                </c:pt>
                <c:pt idx="63">
                  <c:v>0.77777684862875418</c:v>
                </c:pt>
                <c:pt idx="64">
                  <c:v>0.78187520928449183</c:v>
                </c:pt>
                <c:pt idx="65">
                  <c:v>0.78592379228044329</c:v>
                </c:pt>
                <c:pt idx="66">
                  <c:v>0.78992379228044329</c:v>
                </c:pt>
                <c:pt idx="67">
                  <c:v>0.79387636145040374</c:v>
                </c:pt>
                <c:pt idx="68">
                  <c:v>0.79778261145040374</c:v>
                </c:pt>
                <c:pt idx="69">
                  <c:v>0.8016436153114076</c:v>
                </c:pt>
                <c:pt idx="70">
                  <c:v>0.80546040920453732</c:v>
                </c:pt>
                <c:pt idx="71">
                  <c:v>0.8092339941101977</c:v>
                </c:pt>
                <c:pt idx="72">
                  <c:v>0.81296533739377974</c:v>
                </c:pt>
                <c:pt idx="73">
                  <c:v>0.81665537429414869</c:v>
                </c:pt>
                <c:pt idx="74">
                  <c:v>0.8203050093306451</c:v>
                </c:pt>
                <c:pt idx="75">
                  <c:v>0.82391511763389425</c:v>
                </c:pt>
                <c:pt idx="76">
                  <c:v>0.8274865462053228</c:v>
                </c:pt>
                <c:pt idx="77">
                  <c:v>0.83102011510991647</c:v>
                </c:pt>
                <c:pt idx="78">
                  <c:v>0.83451661860642001</c:v>
                </c:pt>
                <c:pt idx="79">
                  <c:v>0.83797682621887681</c:v>
                </c:pt>
                <c:pt idx="80">
                  <c:v>0.8414014837531234</c:v>
                </c:pt>
                <c:pt idx="81">
                  <c:v>0.84479131426159793</c:v>
                </c:pt>
                <c:pt idx="82">
                  <c:v>0.84814701895958455</c:v>
                </c:pt>
                <c:pt idx="83">
                  <c:v>0.8514692780957972</c:v>
                </c:pt>
                <c:pt idx="84">
                  <c:v>0.85475875178000771</c:v>
                </c:pt>
                <c:pt idx="85">
                  <c:v>0.85801608077023572</c:v>
                </c:pt>
                <c:pt idx="86">
                  <c:v>0.86124188722184858</c:v>
                </c:pt>
                <c:pt idx="87">
                  <c:v>0.86443677540076236</c:v>
                </c:pt>
                <c:pt idx="88">
                  <c:v>0.86760133236278769</c:v>
                </c:pt>
                <c:pt idx="89">
                  <c:v>0.87073612860103222</c:v>
                </c:pt>
                <c:pt idx="90">
                  <c:v>0.87384171866314397</c:v>
                </c:pt>
                <c:pt idx="91">
                  <c:v>0.87691864174006706</c:v>
                </c:pt>
                <c:pt idx="92">
                  <c:v>0.87996742222787194</c:v>
                </c:pt>
                <c:pt idx="93">
                  <c:v>0.88298857026412569</c:v>
                </c:pt>
                <c:pt idx="94">
                  <c:v>0.88598258224017357</c:v>
                </c:pt>
                <c:pt idx="95">
                  <c:v>0.88894994129061866</c:v>
                </c:pt>
                <c:pt idx="96">
                  <c:v>0.89189111776120689</c:v>
                </c:pt>
                <c:pt idx="97">
                  <c:v>0.89480656965625061</c:v>
                </c:pt>
                <c:pt idx="98">
                  <c:v>0.89769674306665526</c:v>
                </c:pt>
                <c:pt idx="99">
                  <c:v>0.90056207257954923</c:v>
                </c:pt>
                <c:pt idx="100">
                  <c:v>0.90340298167045829</c:v>
                </c:pt>
                <c:pt idx="101">
                  <c:v>0.90621988307890899</c:v>
                </c:pt>
                <c:pt idx="102">
                  <c:v>0.90901317916829449</c:v>
                </c:pt>
                <c:pt idx="103">
                  <c:v>0.91178326227078754</c:v>
                </c:pt>
                <c:pt idx="104">
                  <c:v>0.91453051501804028</c:v>
                </c:pt>
                <c:pt idx="105">
                  <c:v>0.9172553106583673</c:v>
                </c:pt>
                <c:pt idx="106">
                  <c:v>0.91995801336106997</c:v>
                </c:pt>
                <c:pt idx="107">
                  <c:v>0.92263897850852306</c:v>
                </c:pt>
                <c:pt idx="108">
                  <c:v>0.92529855297660812</c:v>
                </c:pt>
                <c:pt idx="109">
                  <c:v>0.92793707540404879</c:v>
                </c:pt>
                <c:pt idx="110">
                  <c:v>0.93055487645116919</c:v>
                </c:pt>
                <c:pt idx="111">
                  <c:v>0.93315227904857179</c:v>
                </c:pt>
                <c:pt idx="112">
                  <c:v>0.93572959863620064</c:v>
                </c:pt>
                <c:pt idx="113">
                  <c:v>0.93828714339323394</c:v>
                </c:pt>
                <c:pt idx="114">
                  <c:v>0.94082521445922374</c:v>
                </c:pt>
                <c:pt idx="115">
                  <c:v>0.94334410614688113</c:v>
                </c:pt>
                <c:pt idx="116">
                  <c:v>0.94584410614688108</c:v>
                </c:pt>
                <c:pt idx="117">
                  <c:v>0.94832549572504488</c:v>
                </c:pt>
                <c:pt idx="118">
                  <c:v>0.95078854991223705</c:v>
                </c:pt>
                <c:pt idx="119">
                  <c:v>0.95323353768729813</c:v>
                </c:pt>
                <c:pt idx="120">
                  <c:v>0.95566072215331754</c:v>
                </c:pt>
                <c:pt idx="121">
                  <c:v>0.95807036070753437</c:v>
                </c:pt>
                <c:pt idx="122">
                  <c:v>0.96046270520514199</c:v>
                </c:pt>
                <c:pt idx="123">
                  <c:v>0.96283800211725601</c:v>
                </c:pt>
                <c:pt idx="124">
                  <c:v>0.96519649268329377</c:v>
                </c:pt>
                <c:pt idx="125">
                  <c:v>0.96753841305800103</c:v>
                </c:pt>
                <c:pt idx="126">
                  <c:v>0.96986399445334992</c:v>
                </c:pt>
                <c:pt idx="127">
                  <c:v>0.97217346327552079</c:v>
                </c:pt>
                <c:pt idx="128">
                  <c:v>0.97446704125717221</c:v>
                </c:pt>
                <c:pt idx="129">
                  <c:v>0.97674494558519043</c:v>
                </c:pt>
                <c:pt idx="130">
                  <c:v>0.97900738902410445</c:v>
                </c:pt>
                <c:pt idx="131">
                  <c:v>0.98125458003534038</c:v>
                </c:pt>
                <c:pt idx="132">
                  <c:v>0.98348672289248329</c:v>
                </c:pt>
                <c:pt idx="133">
                  <c:v>0.985704017792705</c:v>
                </c:pt>
                <c:pt idx="134">
                  <c:v>0.98790666096451119</c:v>
                </c:pt>
                <c:pt idx="135">
                  <c:v>0.99009484477195098</c:v>
                </c:pt>
                <c:pt idx="136">
                  <c:v>0.99226875781542923</c:v>
                </c:pt>
                <c:pt idx="137">
                  <c:v>0.99442858502925213</c:v>
                </c:pt>
                <c:pt idx="138">
                  <c:v>0.99657450777603329</c:v>
                </c:pt>
                <c:pt idx="139">
                  <c:v>0.99870670393808025</c:v>
                </c:pt>
                <c:pt idx="140">
                  <c:v>1.0008253480058769</c:v>
                </c:pt>
                <c:pt idx="141">
                  <c:v>1.0029306111637717</c:v>
                </c:pt>
                <c:pt idx="142">
                  <c:v>1.0050226613729767</c:v>
                </c:pt>
                <c:pt idx="143">
                  <c:v>1.0071016634519787</c:v>
                </c:pt>
                <c:pt idx="144">
                  <c:v>1.009167779154458</c:v>
                </c:pt>
                <c:pt idx="145">
                  <c:v>1.011221167244807</c:v>
                </c:pt>
                <c:pt idx="146">
                  <c:v>1.0132619835713377</c:v>
                </c:pt>
                <c:pt idx="147">
                  <c:v>1.0152903811372607</c:v>
                </c:pt>
                <c:pt idx="148">
                  <c:v>1.0173065101695187</c:v>
                </c:pt>
                <c:pt idx="149">
                  <c:v>1.0193105181855506</c:v>
                </c:pt>
                <c:pt idx="150">
                  <c:v>1.0213025500580606</c:v>
                </c:pt>
                <c:pt idx="151">
                  <c:v>1.0232827480778626</c:v>
                </c:pt>
                <c:pt idx="152">
                  <c:v>1.0252512520148704</c:v>
                </c:pt>
                <c:pt idx="153">
                  <c:v>1.027208199177297</c:v>
                </c:pt>
                <c:pt idx="154">
                  <c:v>1.0291537244691258</c:v>
                </c:pt>
                <c:pt idx="155">
                  <c:v>1.0310879604459149</c:v>
                </c:pt>
                <c:pt idx="156">
                  <c:v>1.0330110373689918</c:v>
                </c:pt>
                <c:pt idx="157">
                  <c:v>1.0349230832580931</c:v>
                </c:pt>
                <c:pt idx="158">
                  <c:v>1.0368242239425038</c:v>
                </c:pt>
                <c:pt idx="159">
                  <c:v>1.0387145831107458</c:v>
                </c:pt>
                <c:pt idx="160">
                  <c:v>1.0405942823588661</c:v>
                </c:pt>
                <c:pt idx="161">
                  <c:v>1.0424634412373708</c:v>
                </c:pt>
                <c:pt idx="162">
                  <c:v>1.0443221772968503</c:v>
                </c:pt>
                <c:pt idx="163">
                  <c:v>1.0461706061323401</c:v>
                </c:pt>
                <c:pt idx="164">
                  <c:v>1.0480088414264579</c:v>
                </c:pt>
                <c:pt idx="165">
                  <c:v>1.0498369949913573</c:v>
                </c:pt>
                <c:pt idx="166">
                  <c:v>1.051655176809539</c:v>
                </c:pt>
                <c:pt idx="167">
                  <c:v>1.0534634950735535</c:v>
                </c:pt>
                <c:pt idx="168">
                  <c:v>1.0552620562246326</c:v>
                </c:pt>
                <c:pt idx="169">
                  <c:v>1.0570509649902855</c:v>
                </c:pt>
                <c:pt idx="170">
                  <c:v>1.0588303244208905</c:v>
                </c:pt>
                <c:pt idx="171">
                  <c:v>1.0606002359253153</c:v>
                </c:pt>
                <c:pt idx="172">
                  <c:v>1.062360799305597</c:v>
                </c:pt>
                <c:pt idx="173">
                  <c:v>1.0641121127907109</c:v>
                </c:pt>
                <c:pt idx="174">
                  <c:v>1.0658542730694567</c:v>
                </c:pt>
                <c:pt idx="175">
                  <c:v>1.0675873753224896</c:v>
                </c:pt>
                <c:pt idx="176">
                  <c:v>1.069311513253524</c:v>
                </c:pt>
                <c:pt idx="177">
                  <c:v>1.0710267791197332</c:v>
                </c:pt>
                <c:pt idx="178">
                  <c:v>1.0727332637613713</c:v>
                </c:pt>
                <c:pt idx="179">
                  <c:v>1.0744310566306412</c:v>
                </c:pt>
                <c:pt idx="180">
                  <c:v>1.0761202458198305</c:v>
                </c:pt>
                <c:pt idx="181">
                  <c:v>1.077800918088738</c:v>
                </c:pt>
                <c:pt idx="182">
                  <c:v>1.0794731588914137</c:v>
                </c:pt>
                <c:pt idx="183">
                  <c:v>1.081137052402229</c:v>
                </c:pt>
                <c:pt idx="184">
                  <c:v>1.0827926815413018</c:v>
                </c:pt>
                <c:pt idx="185">
                  <c:v>1.0844401279992919</c:v>
                </c:pt>
                <c:pt idx="186">
                  <c:v>1.086079472261587</c:v>
                </c:pt>
                <c:pt idx="187">
                  <c:v>1.0877107936318968</c:v>
                </c:pt>
                <c:pt idx="188">
                  <c:v>1.0893341702552735</c:v>
                </c:pt>
                <c:pt idx="189">
                  <c:v>1.0909496791405724</c:v>
                </c:pt>
                <c:pt idx="190">
                  <c:v>1.0925573961823731</c:v>
                </c:pt>
                <c:pt idx="191">
                  <c:v>1.0941573961823732</c:v>
                </c:pt>
                <c:pt idx="192">
                  <c:v>1.0957497528702713</c:v>
                </c:pt>
                <c:pt idx="193">
                  <c:v>1.097334538924154</c:v>
                </c:pt>
                <c:pt idx="194">
                  <c:v>1.0989118259904</c:v>
                </c:pt>
                <c:pt idx="195">
                  <c:v>1.1004816847031158</c:v>
                </c:pt>
                <c:pt idx="196">
                  <c:v>1.1020441847031157</c:v>
                </c:pt>
                <c:pt idx="197">
                  <c:v>1.1035993946564595</c:v>
                </c:pt>
                <c:pt idx="198">
                  <c:v>1.1051473822725586</c:v>
                </c:pt>
                <c:pt idx="199">
                  <c:v>1.1066882143218653</c:v>
                </c:pt>
                <c:pt idx="200">
                  <c:v>1.1082219566531537</c:v>
                </c:pt>
                <c:pt idx="201">
                  <c:v>1.1097486742104057</c:v>
                </c:pt>
                <c:pt idx="202">
                  <c:v>1.1112684310493115</c:v>
                </c:pt>
                <c:pt idx="203">
                  <c:v>1.1127812903533962</c:v>
                </c:pt>
                <c:pt idx="204">
                  <c:v>1.1142873144497818</c:v>
                </c:pt>
                <c:pt idx="205">
                  <c:v>1.1157865648245944</c:v>
                </c:pt>
                <c:pt idx="206">
                  <c:v>1.1172791021380273</c:v>
                </c:pt>
                <c:pt idx="207">
                  <c:v>1.1187649862390674</c:v>
                </c:pt>
                <c:pt idx="208">
                  <c:v>1.1202442761798959</c:v>
                </c:pt>
                <c:pt idx="209">
                  <c:v>1.1217170302299695</c:v>
                </c:pt>
                <c:pt idx="210">
                  <c:v>1.1231833058897935</c:v>
                </c:pt>
                <c:pt idx="211">
                  <c:v>1.124643159904392</c:v>
                </c:pt>
                <c:pt idx="212">
                  <c:v>1.1260966482764849</c:v>
                </c:pt>
                <c:pt idx="213">
                  <c:v>1.1275438262793793</c:v>
                </c:pt>
                <c:pt idx="214">
                  <c:v>1.128984748469581</c:v>
                </c:pt>
                <c:pt idx="215">
                  <c:v>1.1304194686991362</c:v>
                </c:pt>
                <c:pt idx="216">
                  <c:v>1.1318480401277076</c:v>
                </c:pt>
                <c:pt idx="217">
                  <c:v>1.1332705152343931</c:v>
                </c:pt>
                <c:pt idx="218">
                  <c:v>1.1346869458292941</c:v>
                </c:pt>
                <c:pt idx="219">
                  <c:v>1.1360973830648371</c:v>
                </c:pt>
                <c:pt idx="220">
                  <c:v>1.1375018774468595</c:v>
                </c:pt>
                <c:pt idx="221">
                  <c:v>1.1389004788454609</c:v>
                </c:pt>
                <c:pt idx="222">
                  <c:v>1.140293236505628</c:v>
                </c:pt>
                <c:pt idx="223">
                  <c:v>1.1416801990576391</c:v>
                </c:pt>
                <c:pt idx="224">
                  <c:v>1.1430614145272524</c:v>
                </c:pt>
                <c:pt idx="225">
                  <c:v>1.1444369303456843</c:v>
                </c:pt>
                <c:pt idx="226">
                  <c:v>1.145806793359383</c:v>
                </c:pt>
                <c:pt idx="227">
                  <c:v>1.1471710498396013</c:v>
                </c:pt>
                <c:pt idx="228">
                  <c:v>1.1485297454917751</c:v>
                </c:pt>
                <c:pt idx="229">
                  <c:v>1.1498829254647116</c:v>
                </c:pt>
                <c:pt idx="230">
                  <c:v>1.1512306343595904</c:v>
                </c:pt>
                <c:pt idx="231">
                  <c:v>1.152572916238785</c:v>
                </c:pt>
                <c:pt idx="232">
                  <c:v>1.1539098146345068</c:v>
                </c:pt>
                <c:pt idx="233">
                  <c:v>1.1552413725572765</c:v>
                </c:pt>
                <c:pt idx="234">
                  <c:v>1.1565676325042262</c:v>
                </c:pt>
                <c:pt idx="235">
                  <c:v>1.1578886364672381</c:v>
                </c:pt>
                <c:pt idx="236">
                  <c:v>1.1592044259409222</c:v>
                </c:pt>
                <c:pt idx="237">
                  <c:v>1.1605150419304373</c:v>
                </c:pt>
                <c:pt idx="238">
                  <c:v>1.161820524959158</c:v>
                </c:pt>
                <c:pt idx="239">
                  <c:v>1.1631209150761932</c:v>
                </c:pt>
                <c:pt idx="240">
                  <c:v>1.164416251863758</c:v>
                </c:pt>
                <c:pt idx="241">
                  <c:v>1.1657065744444031</c:v>
                </c:pt>
                <c:pt idx="242">
                  <c:v>1.1669919214881048</c:v>
                </c:pt>
                <c:pt idx="243">
                  <c:v>1.1682723312192187</c:v>
                </c:pt>
                <c:pt idx="244">
                  <c:v>1.1695478414233003</c:v>
                </c:pt>
                <c:pt idx="245">
                  <c:v>1.1708184894537959</c:v>
                </c:pt>
                <c:pt idx="246">
                  <c:v>1.172084312238606</c:v>
                </c:pt>
                <c:pt idx="247">
                  <c:v>1.1733453462865253</c:v>
                </c:pt>
                <c:pt idx="248">
                  <c:v>1.1746016276935605</c:v>
                </c:pt>
                <c:pt idx="249">
                  <c:v>1.17585319214913</c:v>
                </c:pt>
                <c:pt idx="250">
                  <c:v>1.1771000749421474</c:v>
                </c:pt>
                <c:pt idx="251">
                  <c:v>1.1783423109669922</c:v>
                </c:pt>
                <c:pt idx="252">
                  <c:v>1.1795799347293683</c:v>
                </c:pt>
                <c:pt idx="253">
                  <c:v>1.1808129803520564</c:v>
                </c:pt>
                <c:pt idx="254">
                  <c:v>1.1820414815805576</c:v>
                </c:pt>
                <c:pt idx="255">
                  <c:v>1.1832654717886359</c:v>
                </c:pt>
                <c:pt idx="256">
                  <c:v>1.1844849839837579</c:v>
                </c:pt>
                <c:pt idx="257">
                  <c:v>1.1857000508124336</c:v>
                </c:pt>
                <c:pt idx="258">
                  <c:v>1.1869107045654601</c:v>
                </c:pt>
                <c:pt idx="259">
                  <c:v>1.1881169771830717</c:v>
                </c:pt>
                <c:pt idx="260">
                  <c:v>1.1893189002599949</c:v>
                </c:pt>
                <c:pt idx="261">
                  <c:v>1.1905165050504141</c:v>
                </c:pt>
                <c:pt idx="262">
                  <c:v>1.1917098224728484</c:v>
                </c:pt>
                <c:pt idx="263">
                  <c:v>1.1928988831149412</c:v>
                </c:pt>
                <c:pt idx="264">
                  <c:v>1.194083717238164</c:v>
                </c:pt>
                <c:pt idx="265">
                  <c:v>1.195264354782438</c:v>
                </c:pt>
                <c:pt idx="266">
                  <c:v>1.1964408253706733</c:v>
                </c:pt>
                <c:pt idx="267">
                  <c:v>1.197613158313229</c:v>
                </c:pt>
                <c:pt idx="268">
                  <c:v>1.1987813826122944</c:v>
                </c:pt>
                <c:pt idx="269">
                  <c:v>1.1999455269661943</c:v>
                </c:pt>
                <c:pt idx="270">
                  <c:v>1.201105619773619</c:v>
                </c:pt>
                <c:pt idx="271">
                  <c:v>1.2022616891377809</c:v>
                </c:pt>
                <c:pt idx="272">
                  <c:v>1.2034137628704997</c:v>
                </c:pt>
                <c:pt idx="273">
                  <c:v>1.2045618684962174</c:v>
                </c:pt>
                <c:pt idx="274">
                  <c:v>1.2057060332559428</c:v>
                </c:pt>
                <c:pt idx="275">
                  <c:v>1.2068462841111309</c:v>
                </c:pt>
                <c:pt idx="276">
                  <c:v>1.2079826477474946</c:v>
                </c:pt>
                <c:pt idx="277">
                  <c:v>1.2091151505787516</c:v>
                </c:pt>
                <c:pt idx="278">
                  <c:v>1.2102438187503093</c:v>
                </c:pt>
                <c:pt idx="279">
                  <c:v>1.2113686781428852</c:v>
                </c:pt>
                <c:pt idx="280">
                  <c:v>1.2124897543760691</c:v>
                </c:pt>
                <c:pt idx="281">
                  <c:v>1.2136070728118233</c:v>
                </c:pt>
                <c:pt idx="282">
                  <c:v>1.2147206585579258</c:v>
                </c:pt>
                <c:pt idx="283">
                  <c:v>1.2158305364713553</c:v>
                </c:pt>
                <c:pt idx="284">
                  <c:v>1.2169367311616208</c:v>
                </c:pt>
                <c:pt idx="285">
                  <c:v>1.2180392669940354</c:v>
                </c:pt>
                <c:pt idx="286">
                  <c:v>1.2191381680929365</c:v>
                </c:pt>
                <c:pt idx="287">
                  <c:v>1.2202334583448533</c:v>
                </c:pt>
                <c:pt idx="288">
                  <c:v>1.2213251614016218</c:v>
                </c:pt>
                <c:pt idx="289">
                  <c:v>1.2224133006834499</c:v>
                </c:pt>
                <c:pt idx="290">
                  <c:v>1.2234978993819314</c:v>
                </c:pt>
                <c:pt idx="291">
                  <c:v>1.2245789804630125</c:v>
                </c:pt>
                <c:pt idx="292">
                  <c:v>1.2256565666699091</c:v>
                </c:pt>
                <c:pt idx="293">
                  <c:v>1.2267306805259779</c:v>
                </c:pt>
                <c:pt idx="294">
                  <c:v>1.2278013443375411</c:v>
                </c:pt>
                <c:pt idx="295">
                  <c:v>1.2288685801966659</c:v>
                </c:pt>
                <c:pt idx="296">
                  <c:v>1.2299324099839</c:v>
                </c:pt>
                <c:pt idx="297">
                  <c:v>1.2309928553709626</c:v>
                </c:pt>
                <c:pt idx="298">
                  <c:v>1.2320499378233938</c:v>
                </c:pt>
                <c:pt idx="299">
                  <c:v>1.2331036786031619</c:v>
                </c:pt>
                <c:pt idx="300">
                  <c:v>1.2341540987712292</c:v>
                </c:pt>
                <c:pt idx="301">
                  <c:v>1.2352012191900774</c:v>
                </c:pt>
                <c:pt idx="302">
                  <c:v>1.2362450605261943</c:v>
                </c:pt>
                <c:pt idx="303">
                  <c:v>1.237285643252521</c:v>
                </c:pt>
                <c:pt idx="304">
                  <c:v>1.2383229876508612</c:v>
                </c:pt>
                <c:pt idx="305">
                  <c:v>1.2393571138142532</c:v>
                </c:pt>
                <c:pt idx="306">
                  <c:v>1.2403880416493047</c:v>
                </c:pt>
                <c:pt idx="307">
                  <c:v>1.2414157908784929</c:v>
                </c:pt>
                <c:pt idx="308">
                  <c:v>1.2424403810424274</c:v>
                </c:pt>
                <c:pt idx="309">
                  <c:v>1.24346183150208</c:v>
                </c:pt>
                <c:pt idx="310">
                  <c:v>1.2444801614409802</c:v>
                </c:pt>
                <c:pt idx="311">
                  <c:v>1.2454953898673762</c:v>
                </c:pt>
                <c:pt idx="312">
                  <c:v>1.246507535616364</c:v>
                </c:pt>
                <c:pt idx="313">
                  <c:v>1.2475166173519845</c:v>
                </c:pt>
                <c:pt idx="314">
                  <c:v>1.2485226535692884</c:v>
                </c:pt>
                <c:pt idx="315">
                  <c:v>1.2495256625963695</c:v>
                </c:pt>
                <c:pt idx="316">
                  <c:v>1.2505256625963694</c:v>
                </c:pt>
                <c:pt idx="317">
                  <c:v>1.2515226715694503</c:v>
                </c:pt>
                <c:pt idx="318">
                  <c:v>1.2525167073547385</c:v>
                </c:pt>
                <c:pt idx="319">
                  <c:v>1.2535077876322409</c:v>
                </c:pt>
                <c:pt idx="320">
                  <c:v>1.2544959299247311</c:v>
                </c:pt>
                <c:pt idx="321">
                  <c:v>1.255481151599608</c:v>
                </c:pt>
                <c:pt idx="322">
                  <c:v>1.256463469870728</c:v>
                </c:pt>
                <c:pt idx="323">
                  <c:v>1.2574429018002089</c:v>
                </c:pt>
                <c:pt idx="324">
                  <c:v>1.2584194643002089</c:v>
                </c:pt>
                <c:pt idx="325">
                  <c:v>1.2593931741346782</c:v>
                </c:pt>
                <c:pt idx="326">
                  <c:v>1.260364047921086</c:v>
                </c:pt>
                <c:pt idx="327">
                  <c:v>1.2613321021321218</c:v>
                </c:pt>
                <c:pt idx="328">
                  <c:v>1.2622973530973727</c:v>
                </c:pt>
                <c:pt idx="329">
                  <c:v>1.2632598170049762</c:v>
                </c:pt>
                <c:pt idx="330">
                  <c:v>1.2642195099032487</c:v>
                </c:pt>
                <c:pt idx="331">
                  <c:v>1.2651764477022918</c:v>
                </c:pt>
                <c:pt idx="332">
                  <c:v>1.2661306461755741</c:v>
                </c:pt>
                <c:pt idx="333">
                  <c:v>1.2670821209614924</c:v>
                </c:pt>
                <c:pt idx="334">
                  <c:v>1.268030887564908</c:v>
                </c:pt>
                <c:pt idx="335">
                  <c:v>1.2689769613586639</c:v>
                </c:pt>
                <c:pt idx="336">
                  <c:v>1.269920357585079</c:v>
                </c:pt>
                <c:pt idx="337">
                  <c:v>1.2708610913574214</c:v>
                </c:pt>
                <c:pt idx="338">
                  <c:v>1.2717991776613613</c:v>
                </c:pt>
                <c:pt idx="339">
                  <c:v>1.2727346313564034</c:v>
                </c:pt>
                <c:pt idx="340">
                  <c:v>1.273667467177299</c:v>
                </c:pt>
                <c:pt idx="341">
                  <c:v>1.2745976997354385</c:v>
                </c:pt>
                <c:pt idx="342">
                  <c:v>1.2755253435202252</c:v>
                </c:pt>
                <c:pt idx="343">
                  <c:v>1.2764504129004286</c:v>
                </c:pt>
                <c:pt idx="344">
                  <c:v>1.2773729221255208</c:v>
                </c:pt>
                <c:pt idx="345">
                  <c:v>1.2782928853269928</c:v>
                </c:pt>
                <c:pt idx="346">
                  <c:v>1.2792103165196533</c:v>
                </c:pt>
                <c:pt idx="347">
                  <c:v>1.2801252296029104</c:v>
                </c:pt>
                <c:pt idx="348">
                  <c:v>1.2810376383620345</c:v>
                </c:pt>
                <c:pt idx="349">
                  <c:v>1.2819475564694049</c:v>
                </c:pt>
                <c:pt idx="350">
                  <c:v>1.2828549974857388</c:v>
                </c:pt>
                <c:pt idx="351">
                  <c:v>1.2837599748613044</c:v>
                </c:pt>
                <c:pt idx="352">
                  <c:v>1.2846625019371167</c:v>
                </c:pt>
                <c:pt idx="353">
                  <c:v>1.2855625919461175</c:v>
                </c:pt>
                <c:pt idx="354">
                  <c:v>1.2864602580143403</c:v>
                </c:pt>
                <c:pt idx="355">
                  <c:v>1.2873555131620573</c:v>
                </c:pt>
                <c:pt idx="356">
                  <c:v>1.2882483703049146</c:v>
                </c:pt>
                <c:pt idx="357">
                  <c:v>1.289138842255048</c:v>
                </c:pt>
                <c:pt idx="358">
                  <c:v>1.2900269417221883</c:v>
                </c:pt>
                <c:pt idx="359">
                  <c:v>1.2909126813147482</c:v>
                </c:pt>
                <c:pt idx="360">
                  <c:v>1.2917960735408966</c:v>
                </c:pt>
                <c:pt idx="361">
                  <c:v>1.2926771308096192</c:v>
                </c:pt>
                <c:pt idx="362">
                  <c:v>1.2935558654317634</c:v>
                </c:pt>
                <c:pt idx="363">
                  <c:v>1.2944322896210709</c:v>
                </c:pt>
                <c:pt idx="364">
                  <c:v>1.2953064154951968</c:v>
                </c:pt>
                <c:pt idx="365">
                  <c:v>1.2961782550767138</c:v>
                </c:pt>
                <c:pt idx="366">
                  <c:v>1.2970478202941051</c:v>
                </c:pt>
                <c:pt idx="367">
                  <c:v>1.2979151229827435</c:v>
                </c:pt>
                <c:pt idx="368">
                  <c:v>1.2987801748858576</c:v>
                </c:pt>
                <c:pt idx="369">
                  <c:v>1.2996429876554867</c:v>
                </c:pt>
                <c:pt idx="370">
                  <c:v>1.3005035728534213</c:v>
                </c:pt>
                <c:pt idx="371">
                  <c:v>1.3013619419521338</c:v>
                </c:pt>
                <c:pt idx="372">
                  <c:v>1.3022181063356955</c:v>
                </c:pt>
                <c:pt idx="373">
                  <c:v>1.3030720773006828</c:v>
                </c:pt>
                <c:pt idx="374">
                  <c:v>1.3039238660570711</c:v>
                </c:pt>
                <c:pt idx="375">
                  <c:v>1.3047734837291187</c:v>
                </c:pt>
                <c:pt idx="376">
                  <c:v>1.3056209413562374</c:v>
                </c:pt>
                <c:pt idx="377">
                  <c:v>1.3064662498938537</c:v>
                </c:pt>
                <c:pt idx="378">
                  <c:v>1.3073094202142586</c:v>
                </c:pt>
                <c:pt idx="379">
                  <c:v>1.3081504631074461</c:v>
                </c:pt>
                <c:pt idx="380">
                  <c:v>1.3089893892819426</c:v>
                </c:pt>
                <c:pt idx="381">
                  <c:v>1.3098262093656245</c:v>
                </c:pt>
                <c:pt idx="382">
                  <c:v>1.310660933906526</c:v>
                </c:pt>
                <c:pt idx="383">
                  <c:v>1.3114935733736368</c:v>
                </c:pt>
                <c:pt idx="384">
                  <c:v>1.31232413815769</c:v>
                </c:pt>
                <c:pt idx="385">
                  <c:v>1.3131526385719403</c:v>
                </c:pt>
                <c:pt idx="386">
                  <c:v>1.313979084852932</c:v>
                </c:pt>
                <c:pt idx="387">
                  <c:v>1.3148034871612584</c:v>
                </c:pt>
                <c:pt idx="388">
                  <c:v>1.315625855582311</c:v>
                </c:pt>
                <c:pt idx="389">
                  <c:v>1.3164462001270198</c:v>
                </c:pt>
                <c:pt idx="390">
                  <c:v>1.3172645307325845</c:v>
                </c:pt>
                <c:pt idx="391">
                  <c:v>1.3180808572631968</c:v>
                </c:pt>
                <c:pt idx="392">
                  <c:v>1.3188951895107537</c:v>
                </c:pt>
                <c:pt idx="393">
                  <c:v>1.3197075371955629</c:v>
                </c:pt>
                <c:pt idx="394">
                  <c:v>1.3205179099670377</c:v>
                </c:pt>
                <c:pt idx="395">
                  <c:v>1.3213263174043861</c:v>
                </c:pt>
                <c:pt idx="396">
                  <c:v>1.3221327690172893</c:v>
                </c:pt>
                <c:pt idx="397">
                  <c:v>1.3229372742465733</c:v>
                </c:pt>
                <c:pt idx="398">
                  <c:v>1.3237398424648719</c:v>
                </c:pt>
                <c:pt idx="399">
                  <c:v>1.3245404829772818</c:v>
                </c:pt>
                <c:pt idx="400">
                  <c:v>1.3253392050220103</c:v>
                </c:pt>
                <c:pt idx="401">
                  <c:v>1.3261360177710142</c:v>
                </c:pt>
                <c:pt idx="402">
                  <c:v>1.3269309303306327</c:v>
                </c:pt>
                <c:pt idx="403">
                  <c:v>1.3277239517422108</c:v>
                </c:pt>
                <c:pt idx="404">
                  <c:v>1.328515090982717</c:v>
                </c:pt>
                <c:pt idx="405">
                  <c:v>1.3293043569653531</c:v>
                </c:pt>
                <c:pt idx="406">
                  <c:v>1.3300917585401562</c:v>
                </c:pt>
                <c:pt idx="407">
                  <c:v>1.3308773044945945</c:v>
                </c:pt>
                <c:pt idx="408">
                  <c:v>1.3316610035541556</c:v>
                </c:pt>
                <c:pt idx="409">
                  <c:v>1.332442864382928</c:v>
                </c:pt>
                <c:pt idx="410">
                  <c:v>1.3332228955841761</c:v>
                </c:pt>
                <c:pt idx="411">
                  <c:v>1.3340011057009076</c:v>
                </c:pt>
                <c:pt idx="412">
                  <c:v>1.3347775032164355</c:v>
                </c:pt>
                <c:pt idx="413">
                  <c:v>1.3355520965549328</c:v>
                </c:pt>
                <c:pt idx="414">
                  <c:v>1.3363248940819807</c:v>
                </c:pt>
                <c:pt idx="415">
                  <c:v>1.3370959041051111</c:v>
                </c:pt>
                <c:pt idx="416">
                  <c:v>1.337865134874342</c:v>
                </c:pt>
                <c:pt idx="417">
                  <c:v>1.3386325945827073</c:v>
                </c:pt>
                <c:pt idx="418">
                  <c:v>1.3393982913667808</c:v>
                </c:pt>
                <c:pt idx="419">
                  <c:v>1.3401622333071934</c:v>
                </c:pt>
                <c:pt idx="420">
                  <c:v>1.3409244284291446</c:v>
                </c:pt>
                <c:pt idx="421">
                  <c:v>1.3416848847029088</c:v>
                </c:pt>
                <c:pt idx="422">
                  <c:v>1.3424436100443353</c:v>
                </c:pt>
                <c:pt idx="423">
                  <c:v>1.3432006123153422</c:v>
                </c:pt>
                <c:pt idx="424">
                  <c:v>1.3439558993244056</c:v>
                </c:pt>
                <c:pt idx="425">
                  <c:v>1.3447094788270431</c:v>
                </c:pt>
                <c:pt idx="426">
                  <c:v>1.3454613585262911</c:v>
                </c:pt>
                <c:pt idx="427">
                  <c:v>1.3462115460731778</c:v>
                </c:pt>
                <c:pt idx="428">
                  <c:v>1.3469600490671898</c:v>
                </c:pt>
                <c:pt idx="429">
                  <c:v>1.3477068750567343</c:v>
                </c:pt>
                <c:pt idx="430">
                  <c:v>1.3484520315395956</c:v>
                </c:pt>
                <c:pt idx="431">
                  <c:v>1.3491955259633874</c:v>
                </c:pt>
                <c:pt idx="432">
                  <c:v>1.3499373657259988</c:v>
                </c:pt>
                <c:pt idx="433">
                  <c:v>1.3506775581760357</c:v>
                </c:pt>
                <c:pt idx="434">
                  <c:v>1.3514161106132587</c:v>
                </c:pt>
                <c:pt idx="435">
                  <c:v>1.3521530302890141</c:v>
                </c:pt>
                <c:pt idx="436">
                  <c:v>1.3528883244066612</c:v>
                </c:pt>
                <c:pt idx="437">
                  <c:v>1.353622000121995</c:v>
                </c:pt>
                <c:pt idx="438">
                  <c:v>1.354354064543664</c:v>
                </c:pt>
                <c:pt idx="439">
                  <c:v>1.3550845247335837</c:v>
                </c:pt>
                <c:pt idx="440">
                  <c:v>1.3558133877073446</c:v>
                </c:pt>
                <c:pt idx="441">
                  <c:v>1.3565406604346173</c:v>
                </c:pt>
                <c:pt idx="442">
                  <c:v>1.3572663498395521</c:v>
                </c:pt>
                <c:pt idx="443">
                  <c:v>1.3579904628011741</c:v>
                </c:pt>
                <c:pt idx="444">
                  <c:v>1.3587130061537753</c:v>
                </c:pt>
                <c:pt idx="445">
                  <c:v>1.3594339866873009</c:v>
                </c:pt>
                <c:pt idx="446">
                  <c:v>1.3601534111477325</c:v>
                </c:pt>
                <c:pt idx="447">
                  <c:v>1.3608712862374668</c:v>
                </c:pt>
                <c:pt idx="448">
                  <c:v>1.3615876186156903</c:v>
                </c:pt>
                <c:pt idx="449">
                  <c:v>1.3623024148987497</c:v>
                </c:pt>
                <c:pt idx="450">
                  <c:v>1.3630156816605186</c:v>
                </c:pt>
                <c:pt idx="451">
                  <c:v>1.3637274254327605</c:v>
                </c:pt>
                <c:pt idx="452">
                  <c:v>1.3644376527054878</c:v>
                </c:pt>
                <c:pt idx="453">
                  <c:v>1.3651463699273163</c:v>
                </c:pt>
                <c:pt idx="454">
                  <c:v>1.365853583505817</c:v>
                </c:pt>
                <c:pt idx="455">
                  <c:v>1.3665592998078635</c:v>
                </c:pt>
                <c:pt idx="456">
                  <c:v>1.3672635251599763</c:v>
                </c:pt>
                <c:pt idx="457">
                  <c:v>1.3679662658486622</c:v>
                </c:pt>
                <c:pt idx="458">
                  <c:v>1.3686675281207519</c:v>
                </c:pt>
                <c:pt idx="459">
                  <c:v>1.3693673181837329</c:v>
                </c:pt>
                <c:pt idx="460">
                  <c:v>1.3700656422060793</c:v>
                </c:pt>
                <c:pt idx="461">
                  <c:v>1.3707625063175775</c:v>
                </c:pt>
                <c:pt idx="462">
                  <c:v>1.3714579166096499</c:v>
                </c:pt>
                <c:pt idx="463">
                  <c:v>1.3721518791356735</c:v>
                </c:pt>
                <c:pt idx="464">
                  <c:v>1.3728443999112967</c:v>
                </c:pt>
                <c:pt idx="465">
                  <c:v>1.3735354849147521</c:v>
                </c:pt>
                <c:pt idx="466">
                  <c:v>1.3742251400871659</c:v>
                </c:pt>
                <c:pt idx="467">
                  <c:v>1.3749133713328645</c:v>
                </c:pt>
                <c:pt idx="468">
                  <c:v>1.3756001845196777</c:v>
                </c:pt>
                <c:pt idx="469">
                  <c:v>1.3762855854792391</c:v>
                </c:pt>
                <c:pt idx="470">
                  <c:v>1.3769695800072828</c:v>
                </c:pt>
                <c:pt idx="471">
                  <c:v>1.377652173863938</c:v>
                </c:pt>
                <c:pt idx="472">
                  <c:v>1.3783333727740197</c:v>
                </c:pt>
                <c:pt idx="473">
                  <c:v>1.3790131824273169</c:v>
                </c:pt>
                <c:pt idx="474">
                  <c:v>1.3796916084788773</c:v>
                </c:pt>
                <c:pt idx="475">
                  <c:v>1.3803686565492903</c:v>
                </c:pt>
                <c:pt idx="476">
                  <c:v>1.3810443322249659</c:v>
                </c:pt>
                <c:pt idx="477">
                  <c:v>1.3817186410584117</c:v>
                </c:pt>
                <c:pt idx="478">
                  <c:v>1.3823915885685059</c:v>
                </c:pt>
                <c:pt idx="479">
                  <c:v>1.3830631802407691</c:v>
                </c:pt>
                <c:pt idx="480">
                  <c:v>1.3837334215276325</c:v>
                </c:pt>
                <c:pt idx="481">
                  <c:v>1.3844023178487026</c:v>
                </c:pt>
                <c:pt idx="482">
                  <c:v>1.3850698745910257</c:v>
                </c:pt>
                <c:pt idx="483">
                  <c:v>1.3857360971093469</c:v>
                </c:pt>
                <c:pt idx="484">
                  <c:v>1.3864009907263681</c:v>
                </c:pt>
                <c:pt idx="485">
                  <c:v>1.3870645607330039</c:v>
                </c:pt>
                <c:pt idx="486">
                  <c:v>1.387726812388633</c:v>
                </c:pt>
                <c:pt idx="487">
                  <c:v>1.3883877509213496</c:v>
                </c:pt>
                <c:pt idx="488">
                  <c:v>1.3890473815282098</c:v>
                </c:pt>
                <c:pt idx="489">
                  <c:v>1.3897057093754779</c:v>
                </c:pt>
                <c:pt idx="490">
                  <c:v>1.3903627395988682</c:v>
                </c:pt>
                <c:pt idx="491">
                  <c:v>1.3910184773037864</c:v>
                </c:pt>
                <c:pt idx="492">
                  <c:v>1.3916729275655664</c:v>
                </c:pt>
                <c:pt idx="493">
                  <c:v>1.3923260954297074</c:v>
                </c:pt>
                <c:pt idx="494">
                  <c:v>1.3929779859121063</c:v>
                </c:pt>
                <c:pt idx="495">
                  <c:v>1.3936286039992891</c:v>
                </c:pt>
                <c:pt idx="496">
                  <c:v>1.3942779546486397</c:v>
                </c:pt>
                <c:pt idx="497">
                  <c:v>1.3949260427886268</c:v>
                </c:pt>
                <c:pt idx="498">
                  <c:v>1.3955728733190278</c:v>
                </c:pt>
                <c:pt idx="499">
                  <c:v>1.3962184511111517</c:v>
                </c:pt>
                <c:pt idx="500">
                  <c:v>1.3968627810080589</c:v>
                </c:pt>
                <c:pt idx="501">
                  <c:v>1.3975058678247791</c:v>
                </c:pt>
                <c:pt idx="502">
                  <c:v>1.3981477163485276</c:v>
                </c:pt>
                <c:pt idx="503">
                  <c:v>1.3987883313389184</c:v>
                </c:pt>
                <c:pt idx="504">
                  <c:v>1.3994277175281769</c:v>
                </c:pt>
                <c:pt idx="505">
                  <c:v>1.4000658796213485</c:v>
                </c:pt>
                <c:pt idx="506">
                  <c:v>1.4007028222965079</c:v>
                </c:pt>
                <c:pt idx="507">
                  <c:v>1.4013385502049631</c:v>
                </c:pt>
                <c:pt idx="508">
                  <c:v>1.4019730679714606</c:v>
                </c:pt>
                <c:pt idx="509">
                  <c:v>1.4026063801943864</c:v>
                </c:pt>
                <c:pt idx="510">
                  <c:v>1.4032384914459668</c:v>
                </c:pt>
                <c:pt idx="511">
                  <c:v>1.4038694062724653</c:v>
                </c:pt>
                <c:pt idx="512">
                  <c:v>1.4044991291943796</c:v>
                </c:pt>
                <c:pt idx="513">
                  <c:v>1.405127664706636</c:v>
                </c:pt>
                <c:pt idx="514">
                  <c:v>1.4057550172787816</c:v>
                </c:pt>
                <c:pt idx="515">
                  <c:v>1.4063811913551749</c:v>
                </c:pt>
                <c:pt idx="516">
                  <c:v>1.407006191355175</c:v>
                </c:pt>
                <c:pt idx="517">
                  <c:v>1.4076300216733284</c:v>
                </c:pt>
                <c:pt idx="518">
                  <c:v>1.4082526866795551</c:v>
                </c:pt>
                <c:pt idx="519">
                  <c:v>1.4088741907193314</c:v>
                </c:pt>
                <c:pt idx="520">
                  <c:v>1.4094945381138724</c:v>
                </c:pt>
                <c:pt idx="521">
                  <c:v>1.410113733160312</c:v>
                </c:pt>
                <c:pt idx="522">
                  <c:v>1.4107317801318817</c:v>
                </c:pt>
                <c:pt idx="523">
                  <c:v>1.4113486832780877</c:v>
                </c:pt>
                <c:pt idx="524">
                  <c:v>1.4119644468248858</c:v>
                </c:pt>
                <c:pt idx="525">
                  <c:v>1.412579074974855</c:v>
                </c:pt>
                <c:pt idx="526">
                  <c:v>1.4131925719073704</c:v>
                </c:pt>
                <c:pt idx="527">
                  <c:v>1.4138049417787726</c:v>
                </c:pt>
                <c:pt idx="528">
                  <c:v>1.4144161887225379</c:v>
                </c:pt>
                <c:pt idx="529">
                  <c:v>1.4150263168494446</c:v>
                </c:pt>
                <c:pt idx="530">
                  <c:v>1.4156353302477394</c:v>
                </c:pt>
                <c:pt idx="531">
                  <c:v>1.4162432329833017</c:v>
                </c:pt>
                <c:pt idx="532">
                  <c:v>1.4168500290998065</c:v>
                </c:pt>
                <c:pt idx="533">
                  <c:v>1.4174557226188857</c:v>
                </c:pt>
                <c:pt idx="534">
                  <c:v>1.4180603175402884</c:v>
                </c:pt>
                <c:pt idx="535">
                  <c:v>1.4186638178420385</c:v>
                </c:pt>
                <c:pt idx="536">
                  <c:v>1.4192662274805927</c:v>
                </c:pt>
                <c:pt idx="537">
                  <c:v>1.4198675503909957</c:v>
                </c:pt>
                <c:pt idx="538">
                  <c:v>1.420467790487034</c:v>
                </c:pt>
                <c:pt idx="539">
                  <c:v>1.4210669516613899</c:v>
                </c:pt>
                <c:pt idx="540">
                  <c:v>1.4216650377857918</c:v>
                </c:pt>
                <c:pt idx="541">
                  <c:v>1.4222620527111649</c:v>
                </c:pt>
                <c:pt idx="542">
                  <c:v>1.42285800026778</c:v>
                </c:pt>
                <c:pt idx="543">
                  <c:v>1.4234528842654004</c:v>
                </c:pt>
                <c:pt idx="544">
                  <c:v>1.424046708493429</c:v>
                </c:pt>
                <c:pt idx="545">
                  <c:v>1.424639476721052</c:v>
                </c:pt>
                <c:pt idx="546">
                  <c:v>1.4252311926973833</c:v>
                </c:pt>
                <c:pt idx="547">
                  <c:v>1.4258218601516066</c:v>
                </c:pt>
                <c:pt idx="548">
                  <c:v>1.426411482793116</c:v>
                </c:pt>
                <c:pt idx="549">
                  <c:v>1.4270000643116563</c:v>
                </c:pt>
                <c:pt idx="550">
                  <c:v>1.4275876083774612</c:v>
                </c:pt>
                <c:pt idx="551">
                  <c:v>1.4281741186413908</c:v>
                </c:pt>
                <c:pt idx="552">
                  <c:v>1.4287595987350676</c:v>
                </c:pt>
                <c:pt idx="553">
                  <c:v>1.4293440522710115</c:v>
                </c:pt>
                <c:pt idx="554">
                  <c:v>1.4299274828427735</c:v>
                </c:pt>
                <c:pt idx="555">
                  <c:v>1.4305098940250682</c:v>
                </c:pt>
                <c:pt idx="556">
                  <c:v>1.4310912893739054</c:v>
                </c:pt>
                <c:pt idx="557">
                  <c:v>1.4316716724267202</c:v>
                </c:pt>
                <c:pt idx="558">
                  <c:v>1.4322510467025025</c:v>
                </c:pt>
                <c:pt idx="559">
                  <c:v>1.4328294157019241</c:v>
                </c:pt>
                <c:pt idx="560">
                  <c:v>1.4334067829074668</c:v>
                </c:pt>
                <c:pt idx="561">
                  <c:v>1.4339831517835475</c:v>
                </c:pt>
                <c:pt idx="562">
                  <c:v>1.4345585257766431</c:v>
                </c:pt>
                <c:pt idx="563">
                  <c:v>1.4351329083154138</c:v>
                </c:pt>
                <c:pt idx="564">
                  <c:v>1.4357063028108268</c:v>
                </c:pt>
                <c:pt idx="565">
                  <c:v>1.4362787126562762</c:v>
                </c:pt>
                <c:pt idx="566">
                  <c:v>1.4368501412277048</c:v>
                </c:pt>
                <c:pt idx="567">
                  <c:v>1.4374205918837231</c:v>
                </c:pt>
                <c:pt idx="568">
                  <c:v>1.4379900679657276</c:v>
                </c:pt>
                <c:pt idx="569">
                  <c:v>1.4385585727980186</c:v>
                </c:pt>
                <c:pt idx="570">
                  <c:v>1.4391261096879164</c:v>
                </c:pt>
                <c:pt idx="571">
                  <c:v>1.4396926819258768</c:v>
                </c:pt>
                <c:pt idx="572">
                  <c:v>1.4402582927856054</c:v>
                </c:pt>
                <c:pt idx="573">
                  <c:v>1.4408229455241712</c:v>
                </c:pt>
                <c:pt idx="574">
                  <c:v>1.4413866433821194</c:v>
                </c:pt>
                <c:pt idx="575">
                  <c:v>1.4419493895835827</c:v>
                </c:pt>
                <c:pt idx="576">
                  <c:v>1.4425111873363916</c:v>
                </c:pt>
                <c:pt idx="577">
                  <c:v>1.4430720398321852</c:v>
                </c:pt>
                <c:pt idx="578">
                  <c:v>1.4436319502465189</c:v>
                </c:pt>
                <c:pt idx="579">
                  <c:v>1.4441909217389728</c:v>
                </c:pt>
                <c:pt idx="580">
                  <c:v>1.4447489574532586</c:v>
                </c:pt>
                <c:pt idx="581">
                  <c:v>1.4453060605173254</c:v>
                </c:pt>
                <c:pt idx="582">
                  <c:v>1.4458622340434655</c:v>
                </c:pt>
                <c:pt idx="583">
                  <c:v>1.4464174811284183</c:v>
                </c:pt>
                <c:pt idx="584">
                  <c:v>1.4469718048534737</c:v>
                </c:pt>
                <c:pt idx="585">
                  <c:v>1.4475252082845749</c:v>
                </c:pt>
                <c:pt idx="586">
                  <c:v>1.4480776944724201</c:v>
                </c:pt>
                <c:pt idx="587">
                  <c:v>1.4486292664525635</c:v>
                </c:pt>
                <c:pt idx="588">
                  <c:v>1.449179927245515</c:v>
                </c:pt>
                <c:pt idx="589">
                  <c:v>1.44972967985684</c:v>
                </c:pt>
                <c:pt idx="590">
                  <c:v>1.4502785272772571</c:v>
                </c:pt>
                <c:pt idx="591">
                  <c:v>1.4508264724827367</c:v>
                </c:pt>
                <c:pt idx="592">
                  <c:v>1.4513735184345966</c:v>
                </c:pt>
                <c:pt idx="593">
                  <c:v>1.4519196680795994</c:v>
                </c:pt>
                <c:pt idx="594">
                  <c:v>1.4524649243500465</c:v>
                </c:pt>
                <c:pt idx="595">
                  <c:v>1.4530092901638734</c:v>
                </c:pt>
                <c:pt idx="596">
                  <c:v>1.4535527684247429</c:v>
                </c:pt>
                <c:pt idx="597">
                  <c:v>1.4540953620221384</c:v>
                </c:pt>
                <c:pt idx="598">
                  <c:v>1.4546370738314558</c:v>
                </c:pt>
                <c:pt idx="599">
                  <c:v>1.4551779067140951</c:v>
                </c:pt>
                <c:pt idx="600">
                  <c:v>1.4557178635175507</c:v>
                </c:pt>
                <c:pt idx="601">
                  <c:v>1.4562569470755022</c:v>
                </c:pt>
                <c:pt idx="602">
                  <c:v>1.4567951602079026</c:v>
                </c:pt>
                <c:pt idx="603">
                  <c:v>1.4573325057210675</c:v>
                </c:pt>
                <c:pt idx="604">
                  <c:v>1.4578689864077627</c:v>
                </c:pt>
                <c:pt idx="605">
                  <c:v>1.4584046050472914</c:v>
                </c:pt>
                <c:pt idx="606">
                  <c:v>1.4589393644055801</c:v>
                </c:pt>
                <c:pt idx="607">
                  <c:v>1.459473267235265</c:v>
                </c:pt>
                <c:pt idx="608">
                  <c:v>1.4600063162757768</c:v>
                </c:pt>
                <c:pt idx="609">
                  <c:v>1.4605385142534244</c:v>
                </c:pt>
                <c:pt idx="610">
                  <c:v>1.4610698638814796</c:v>
                </c:pt>
                <c:pt idx="611">
                  <c:v>1.4616003678602594</c:v>
                </c:pt>
                <c:pt idx="612">
                  <c:v>1.4621300288772086</c:v>
                </c:pt>
                <c:pt idx="613">
                  <c:v>1.4626588496069812</c:v>
                </c:pt>
                <c:pt idx="614">
                  <c:v>1.4631868327115218</c:v>
                </c:pt>
                <c:pt idx="615">
                  <c:v>1.463713980840146</c:v>
                </c:pt>
                <c:pt idx="616">
                  <c:v>1.4642402966296197</c:v>
                </c:pt>
                <c:pt idx="617">
                  <c:v>1.4647657827042389</c:v>
                </c:pt>
                <c:pt idx="618">
                  <c:v>1.4652904416759072</c:v>
                </c:pt>
                <c:pt idx="619">
                  <c:v>1.4658142761442152</c:v>
                </c:pt>
                <c:pt idx="620">
                  <c:v>1.4663372886965165</c:v>
                </c:pt>
                <c:pt idx="621">
                  <c:v>1.4668594819080047</c:v>
                </c:pt>
                <c:pt idx="622">
                  <c:v>1.46738085834179</c:v>
                </c:pt>
                <c:pt idx="623">
                  <c:v>1.4679014205489738</c:v>
                </c:pt>
                <c:pt idx="624">
                  <c:v>1.4684211710687243</c:v>
                </c:pt>
                <c:pt idx="625">
                  <c:v>1.4689401124283505</c:v>
                </c:pt>
                <c:pt idx="626">
                  <c:v>1.4694582471433764</c:v>
                </c:pt>
                <c:pt idx="627">
                  <c:v>1.4699755777176133</c:v>
                </c:pt>
                <c:pt idx="628">
                  <c:v>1.4704921066432333</c:v>
                </c:pt>
                <c:pt idx="629">
                  <c:v>1.4710078364008403</c:v>
                </c:pt>
                <c:pt idx="630">
                  <c:v>1.4715227694595427</c:v>
                </c:pt>
                <c:pt idx="631">
                  <c:v>1.4720369082770235</c:v>
                </c:pt>
                <c:pt idx="632">
                  <c:v>1.4725502552996108</c:v>
                </c:pt>
                <c:pt idx="633">
                  <c:v>1.473062812962348</c:v>
                </c:pt>
                <c:pt idx="634">
                  <c:v>1.4735745836890624</c:v>
                </c:pt>
                <c:pt idx="635">
                  <c:v>1.4740855698924349</c:v>
                </c:pt>
                <c:pt idx="636">
                  <c:v>1.4745957739740676</c:v>
                </c:pt>
                <c:pt idx="637">
                  <c:v>1.4751051983245516</c:v>
                </c:pt>
                <c:pt idx="638">
                  <c:v>1.4756138453235343</c:v>
                </c:pt>
                <c:pt idx="639">
                  <c:v>1.4761217173397863</c:v>
                </c:pt>
                <c:pt idx="640">
                  <c:v>1.4766288167312669</c:v>
                </c:pt>
                <c:pt idx="641">
                  <c:v>1.4771351458451909</c:v>
                </c:pt>
                <c:pt idx="642">
                  <c:v>1.4776407070180928</c:v>
                </c:pt>
                <c:pt idx="643">
                  <c:v>1.4781455025758918</c:v>
                </c:pt>
                <c:pt idx="644">
                  <c:v>1.4786495348339563</c:v>
                </c:pt>
                <c:pt idx="645">
                  <c:v>1.4791528060971673</c:v>
                </c:pt>
                <c:pt idx="646">
                  <c:v>1.4796553186599812</c:v>
                </c:pt>
                <c:pt idx="647">
                  <c:v>1.4801570748064941</c:v>
                </c:pt>
                <c:pt idx="648">
                  <c:v>1.480658076810502</c:v>
                </c:pt>
                <c:pt idx="649">
                  <c:v>1.4811583269355646</c:v>
                </c:pt>
                <c:pt idx="650">
                  <c:v>1.4816578274350651</c:v>
                </c:pt>
                <c:pt idx="651">
                  <c:v>1.4821565805522721</c:v>
                </c:pt>
                <c:pt idx="652">
                  <c:v>1.4826545885203997</c:v>
                </c:pt>
                <c:pt idx="653">
                  <c:v>1.4831518535626671</c:v>
                </c:pt>
                <c:pt idx="654">
                  <c:v>1.4836483778923593</c:v>
                </c:pt>
                <c:pt idx="655">
                  <c:v>1.4841441637128847</c:v>
                </c:pt>
                <c:pt idx="656">
                  <c:v>1.4846392132178352</c:v>
                </c:pt>
                <c:pt idx="657">
                  <c:v>1.4851335285910434</c:v>
                </c:pt>
                <c:pt idx="658">
                  <c:v>1.4856271120066407</c:v>
                </c:pt>
                <c:pt idx="659">
                  <c:v>1.4861199656291149</c:v>
                </c:pt>
                <c:pt idx="660">
                  <c:v>1.4866120916133669</c:v>
                </c:pt>
                <c:pt idx="661">
                  <c:v>1.4871034921047674</c:v>
                </c:pt>
                <c:pt idx="662">
                  <c:v>1.4875941692392129</c:v>
                </c:pt>
                <c:pt idx="663">
                  <c:v>1.4880841251431816</c:v>
                </c:pt>
                <c:pt idx="664">
                  <c:v>1.4885733619337882</c:v>
                </c:pt>
                <c:pt idx="665">
                  <c:v>1.4890618817188395</c:v>
                </c:pt>
                <c:pt idx="666">
                  <c:v>1.4895496865968882</c:v>
                </c:pt>
                <c:pt idx="667">
                  <c:v>1.4900367786572877</c:v>
                </c:pt>
                <c:pt idx="668">
                  <c:v>1.4905231599802449</c:v>
                </c:pt>
                <c:pt idx="669">
                  <c:v>1.4910088326368742</c:v>
                </c:pt>
                <c:pt idx="670">
                  <c:v>1.4914937986892505</c:v>
                </c:pt>
                <c:pt idx="671">
                  <c:v>1.4919780601904611</c:v>
                </c:pt>
                <c:pt idx="672">
                  <c:v>1.4924616191846585</c:v>
                </c:pt>
                <c:pt idx="673">
                  <c:v>1.4929444777071115</c:v>
                </c:pt>
                <c:pt idx="674">
                  <c:v>1.4934266377842571</c:v>
                </c:pt>
                <c:pt idx="675">
                  <c:v>1.4939081014337516</c:v>
                </c:pt>
                <c:pt idx="676">
                  <c:v>1.494388870664521</c:v>
                </c:pt>
                <c:pt idx="677">
                  <c:v>1.4948689474768109</c:v>
                </c:pt>
                <c:pt idx="678">
                  <c:v>1.4953483338622375</c:v>
                </c:pt>
                <c:pt idx="679">
                  <c:v>1.4958270318038365</c:v>
                </c:pt>
                <c:pt idx="680">
                  <c:v>1.4963050432761118</c:v>
                </c:pt>
                <c:pt idx="681">
                  <c:v>1.4967823702450855</c:v>
                </c:pt>
                <c:pt idx="682">
                  <c:v>1.4972590146683458</c:v>
                </c:pt>
                <c:pt idx="683">
                  <c:v>1.4977349784950948</c:v>
                </c:pt>
                <c:pt idx="684">
                  <c:v>1.4982102636661976</c:v>
                </c:pt>
                <c:pt idx="685">
                  <c:v>1.4986848721142279</c:v>
                </c:pt>
                <c:pt idx="686">
                  <c:v>1.499158805763517</c:v>
                </c:pt>
                <c:pt idx="687">
                  <c:v>1.4996320665301994</c:v>
                </c:pt>
                <c:pt idx="688">
                  <c:v>1.50010465632226</c:v>
                </c:pt>
                <c:pt idx="689">
                  <c:v>1.5005765770395794</c:v>
                </c:pt>
                <c:pt idx="690">
                  <c:v>1.5010478305739809</c:v>
                </c:pt>
                <c:pt idx="691">
                  <c:v>1.5015184188092752</c:v>
                </c:pt>
                <c:pt idx="692">
                  <c:v>1.5019883436213053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Poor_man_digamma!$B$16:$C$16</c:f>
              <c:strCache>
                <c:ptCount val="1"/>
                <c:pt idx="0">
                  <c:v>B =  4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Poor_man_digamma!$D$16:$ZT$16</c:f>
              <c:numCache>
                <c:formatCode>General</c:formatCode>
                <c:ptCount val="693"/>
                <c:pt idx="0">
                  <c:v>0.25163867214108987</c:v>
                </c:pt>
                <c:pt idx="1">
                  <c:v>0.26702328752570526</c:v>
                </c:pt>
                <c:pt idx="2">
                  <c:v>0.28151604114889367</c:v>
                </c:pt>
                <c:pt idx="3">
                  <c:v>0.29521467128587997</c:v>
                </c:pt>
                <c:pt idx="4">
                  <c:v>0.30820168427289296</c:v>
                </c:pt>
                <c:pt idx="5">
                  <c:v>0.32054736328523864</c:v>
                </c:pt>
                <c:pt idx="6">
                  <c:v>0.33231206916759159</c:v>
                </c:pt>
                <c:pt idx="7">
                  <c:v>0.3435480242237714</c:v>
                </c:pt>
                <c:pt idx="8">
                  <c:v>0.3543007123958144</c:v>
                </c:pt>
                <c:pt idx="9">
                  <c:v>0.36460999074632988</c:v>
                </c:pt>
                <c:pt idx="10">
                  <c:v>0.37451098084533979</c:v>
                </c:pt>
                <c:pt idx="11">
                  <c:v>0.38403479036914934</c:v>
                </c:pt>
                <c:pt idx="12">
                  <c:v>0.39320910229575484</c:v>
                </c:pt>
                <c:pt idx="13">
                  <c:v>0.40205865981787875</c:v>
                </c:pt>
                <c:pt idx="14">
                  <c:v>0.41060566836488732</c:v>
                </c:pt>
                <c:pt idx="15">
                  <c:v>0.41887013117480465</c:v>
                </c:pt>
                <c:pt idx="16">
                  <c:v>0.42687013117480466</c:v>
                </c:pt>
                <c:pt idx="17">
                  <c:v>0.43462206915930079</c:v>
                </c:pt>
                <c:pt idx="18">
                  <c:v>0.442140866151782</c:v>
                </c:pt>
                <c:pt idx="19">
                  <c:v>0.44944013622477469</c:v>
                </c:pt>
                <c:pt idx="20">
                  <c:v>0.45653233480633498</c:v>
                </c:pt>
                <c:pt idx="21">
                  <c:v>0.46342888653047293</c:v>
                </c:pt>
                <c:pt idx="22">
                  <c:v>0.47014029592644607</c:v>
                </c:pt>
                <c:pt idx="23">
                  <c:v>0.47667624363886435</c:v>
                </c:pt>
                <c:pt idx="24">
                  <c:v>0.48304567039045671</c:v>
                </c:pt>
                <c:pt idx="25">
                  <c:v>0.48925685051468032</c:v>
                </c:pt>
                <c:pt idx="26">
                  <c:v>0.49531745657528636</c:v>
                </c:pt>
                <c:pt idx="27">
                  <c:v>0.5012346163386</c:v>
                </c:pt>
                <c:pt idx="28">
                  <c:v>0.5070149631594093</c:v>
                </c:pt>
                <c:pt idx="29">
                  <c:v>0.51266468067353355</c:v>
                </c:pt>
                <c:pt idx="30">
                  <c:v>0.51818954255198657</c:v>
                </c:pt>
                <c:pt idx="31">
                  <c:v>0.52359494795739203</c:v>
                </c:pt>
                <c:pt idx="32">
                  <c:v>0.52888595324839738</c:v>
                </c:pt>
                <c:pt idx="33">
                  <c:v>0.53406730039865646</c:v>
                </c:pt>
                <c:pt idx="34">
                  <c:v>0.53914344253063617</c:v>
                </c:pt>
                <c:pt idx="35">
                  <c:v>0.5441185669087456</c:v>
                </c:pt>
                <c:pt idx="36">
                  <c:v>0.54899661568923341</c:v>
                </c:pt>
                <c:pt idx="37">
                  <c:v>0.55378130468444875</c:v>
                </c:pt>
                <c:pt idx="38">
                  <c:v>0.55847614036519988</c:v>
                </c:pt>
                <c:pt idx="39">
                  <c:v>0.56308443529607544</c:v>
                </c:pt>
                <c:pt idx="40">
                  <c:v>0.56760932217390347</c:v>
                </c:pt>
                <c:pt idx="41">
                  <c:v>0.57205376661834795</c:v>
                </c:pt>
                <c:pt idx="42">
                  <c:v>0.57642057884542219</c:v>
                </c:pt>
                <c:pt idx="43">
                  <c:v>0.5807124243389844</c:v>
                </c:pt>
                <c:pt idx="44">
                  <c:v>0.58493183362168477</c:v>
                </c:pt>
                <c:pt idx="45">
                  <c:v>0.58908121121504575</c:v>
                </c:pt>
                <c:pt idx="46">
                  <c:v>0.59316284386810703</c:v>
                </c:pt>
                <c:pt idx="47">
                  <c:v>0.59717890812513519</c:v>
                </c:pt>
                <c:pt idx="48">
                  <c:v>0.60113147729509564</c:v>
                </c:pt>
                <c:pt idx="49">
                  <c:v>0.60502252787875321</c:v>
                </c:pt>
                <c:pt idx="50">
                  <c:v>0.60885394550327432</c:v>
                </c:pt>
                <c:pt idx="51">
                  <c:v>0.6126275304089347</c:v>
                </c:pt>
                <c:pt idx="52">
                  <c:v>0.61634500252789381</c:v>
                </c:pt>
                <c:pt idx="53">
                  <c:v>0.62000800619089746</c:v>
                </c:pt>
                <c:pt idx="54">
                  <c:v>0.62361811449414661</c:v>
                </c:pt>
                <c:pt idx="55">
                  <c:v>0.62717683335535657</c:v>
                </c:pt>
                <c:pt idx="56">
                  <c:v>0.63068560528518114</c:v>
                </c:pt>
                <c:pt idx="57">
                  <c:v>0.63414581289763794</c:v>
                </c:pt>
                <c:pt idx="58">
                  <c:v>0.63755878218091444</c:v>
                </c:pt>
                <c:pt idx="59">
                  <c:v>0.64092578554791779</c:v>
                </c:pt>
                <c:pt idx="60">
                  <c:v>0.64424804468413044</c:v>
                </c:pt>
                <c:pt idx="61">
                  <c:v>0.64752673320872056</c:v>
                </c:pt>
                <c:pt idx="62">
                  <c:v>0.65076297916341308</c:v>
                </c:pt>
                <c:pt idx="63">
                  <c:v>0.65395786734232686</c:v>
                </c:pt>
                <c:pt idx="64">
                  <c:v>0.65711244147481895</c:v>
                </c:pt>
                <c:pt idx="65">
                  <c:v>0.66022770627232674</c:v>
                </c:pt>
                <c:pt idx="66">
                  <c:v>0.66330462934924983</c:v>
                </c:pt>
                <c:pt idx="67">
                  <c:v>0.66634414302706135</c:v>
                </c:pt>
                <c:pt idx="68">
                  <c:v>0.6693471460300644</c:v>
                </c:pt>
                <c:pt idx="69">
                  <c:v>0.67231450508050949</c:v>
                </c:pt>
                <c:pt idx="70">
                  <c:v>0.67524705640015759</c:v>
                </c:pt>
                <c:pt idx="71">
                  <c:v>0.67814560712479521</c:v>
                </c:pt>
                <c:pt idx="72">
                  <c:v>0.68101093663768919</c:v>
                </c:pt>
                <c:pt idx="73">
                  <c:v>0.68384379782749094</c:v>
                </c:pt>
                <c:pt idx="74">
                  <c:v>0.6866449182756702</c:v>
                </c:pt>
                <c:pt idx="75">
                  <c:v>0.68941500137816325</c:v>
                </c:pt>
                <c:pt idx="76">
                  <c:v>0.6921547274055605</c:v>
                </c:pt>
                <c:pt idx="77">
                  <c:v>0.69486475450583152</c:v>
                </c:pt>
                <c:pt idx="78">
                  <c:v>0.6975457196532846</c:v>
                </c:pt>
                <c:pt idx="79">
                  <c:v>0.70019823954718385</c:v>
                </c:pt>
                <c:pt idx="80">
                  <c:v>0.70282291146319431</c:v>
                </c:pt>
                <c:pt idx="81">
                  <c:v>0.70542031406059691</c:v>
                </c:pt>
                <c:pt idx="82">
                  <c:v>0.70799100814800053</c:v>
                </c:pt>
                <c:pt idx="83">
                  <c:v>0.71053553741008701</c:v>
                </c:pt>
                <c:pt idx="84">
                  <c:v>0.71305442909774441</c:v>
                </c:pt>
                <c:pt idx="85">
                  <c:v>0.71554819468377928</c:v>
                </c:pt>
                <c:pt idx="86">
                  <c:v>0.71801733048624838</c:v>
                </c:pt>
                <c:pt idx="87">
                  <c:v>0.72046231826130946</c:v>
                </c:pt>
                <c:pt idx="88">
                  <c:v>0.72288362576736276</c:v>
                </c:pt>
                <c:pt idx="89">
                  <c:v>0.72528170730213493</c:v>
                </c:pt>
                <c:pt idx="90">
                  <c:v>0.72765700421424895</c:v>
                </c:pt>
                <c:pt idx="91">
                  <c:v>0.73000994539071951</c:v>
                </c:pt>
                <c:pt idx="92">
                  <c:v>0.73234094772172187</c:v>
                </c:pt>
                <c:pt idx="93">
                  <c:v>0.73465041654389274</c:v>
                </c:pt>
                <c:pt idx="94">
                  <c:v>0.73693874606334353</c:v>
                </c:pt>
                <c:pt idx="95">
                  <c:v>0.73920631975948869</c:v>
                </c:pt>
                <c:pt idx="96">
                  <c:v>0.74145351077072463</c:v>
                </c:pt>
                <c:pt idx="97">
                  <c:v>0.74368068226292949</c:v>
                </c:pt>
                <c:pt idx="98">
                  <c:v>0.7458881877816933</c:v>
                </c:pt>
                <c:pt idx="99">
                  <c:v>0.74807637158913309</c:v>
                </c:pt>
                <c:pt idx="100">
                  <c:v>0.75024556898609618</c:v>
                </c:pt>
                <c:pt idx="101">
                  <c:v>0.75239610662050482</c:v>
                </c:pt>
                <c:pt idx="102">
                  <c:v>0.75452830278255179</c:v>
                </c:pt>
                <c:pt idx="103">
                  <c:v>0.75664246768741439</c:v>
                </c:pt>
                <c:pt idx="104">
                  <c:v>0.75873890374611463</c:v>
                </c:pt>
                <c:pt idx="105">
                  <c:v>0.76081790582511677</c:v>
                </c:pt>
                <c:pt idx="106">
                  <c:v>0.76287976149521985</c:v>
                </c:pt>
                <c:pt idx="107">
                  <c:v>0.76492475127027093</c:v>
                </c:pt>
                <c:pt idx="108">
                  <c:v>0.76695314883619381</c:v>
                </c:pt>
                <c:pt idx="109">
                  <c:v>0.76896522127080147</c:v>
                </c:pt>
                <c:pt idx="110">
                  <c:v>0.77096122925483346</c:v>
                </c:pt>
                <c:pt idx="111">
                  <c:v>0.77294142727463544</c:v>
                </c:pt>
                <c:pt idx="112">
                  <c:v>0.7749060638168751</c:v>
                </c:pt>
                <c:pt idx="113">
                  <c:v>0.77685538155566647</c:v>
                </c:pt>
                <c:pt idx="114">
                  <c:v>0.77878961753245568</c:v>
                </c:pt>
                <c:pt idx="115">
                  <c:v>0.78070900332900084</c:v>
                </c:pt>
                <c:pt idx="116">
                  <c:v>0.78261376523376269</c:v>
                </c:pt>
                <c:pt idx="117">
                  <c:v>0.78450412440200468</c:v>
                </c:pt>
                <c:pt idx="118">
                  <c:v>0.78638029700988465</c:v>
                </c:pt>
                <c:pt idx="119">
                  <c:v>0.78824249440280836</c:v>
                </c:pt>
                <c:pt idx="120">
                  <c:v>0.79009092323829822</c:v>
                </c:pt>
                <c:pt idx="121">
                  <c:v>0.79192578562361926</c:v>
                </c:pt>
                <c:pt idx="122">
                  <c:v>0.79374727924839161</c:v>
                </c:pt>
                <c:pt idx="123">
                  <c:v>0.79555559751240612</c:v>
                </c:pt>
                <c:pt idx="124">
                  <c:v>0.79735092964885135</c:v>
                </c:pt>
                <c:pt idx="125">
                  <c:v>0.79913346084314729</c:v>
                </c:pt>
                <c:pt idx="126">
                  <c:v>0.80090337234757203</c:v>
                </c:pt>
                <c:pt idx="127">
                  <c:v>0.80266084159186024</c:v>
                </c:pt>
                <c:pt idx="128">
                  <c:v>0.8044060422899405</c:v>
                </c:pt>
                <c:pt idx="129">
                  <c:v>0.80613914454297342</c:v>
                </c:pt>
                <c:pt idx="130">
                  <c:v>0.80786031493884258</c:v>
                </c:pt>
                <c:pt idx="131">
                  <c:v>0.80956971664824429</c:v>
                </c:pt>
                <c:pt idx="132">
                  <c:v>0.81126750951751425</c:v>
                </c:pt>
                <c:pt idx="133">
                  <c:v>0.81295385015832367</c:v>
                </c:pt>
                <c:pt idx="134">
                  <c:v>0.81462889203437061</c:v>
                </c:pt>
                <c:pt idx="135">
                  <c:v>0.81629278554518592</c:v>
                </c:pt>
                <c:pt idx="136">
                  <c:v>0.81794567810716934</c:v>
                </c:pt>
                <c:pt idx="137">
                  <c:v>0.81958771423196408</c:v>
                </c:pt>
                <c:pt idx="138">
                  <c:v>0.82121903560227405</c:v>
                </c:pt>
                <c:pt idx="139">
                  <c:v>0.82283978114522383</c:v>
                </c:pt>
                <c:pt idx="140">
                  <c:v>0.82445008710335588</c:v>
                </c:pt>
                <c:pt idx="141">
                  <c:v>0.82605008710335592</c:v>
                </c:pt>
                <c:pt idx="142">
                  <c:v>0.82763991222259281</c:v>
                </c:pt>
                <c:pt idx="143">
                  <c:v>0.82921969105355653</c:v>
                </c:pt>
                <c:pt idx="144">
                  <c:v>0.83078954976627239</c:v>
                </c:pt>
                <c:pt idx="145">
                  <c:v>0.83234961216876846</c:v>
                </c:pt>
                <c:pt idx="146">
                  <c:v>0.83389999976566764</c:v>
                </c:pt>
                <c:pt idx="147">
                  <c:v>0.83544083181497431</c:v>
                </c:pt>
                <c:pt idx="148">
                  <c:v>0.83697222538312133</c:v>
                </c:pt>
                <c:pt idx="149">
                  <c:v>0.83849429539834208</c:v>
                </c:pt>
                <c:pt idx="150">
                  <c:v>0.84000715470242682</c:v>
                </c:pt>
                <c:pt idx="151">
                  <c:v>0.84151091410092305</c:v>
                </c:pt>
                <c:pt idx="152">
                  <c:v>0.84300568241183482</c:v>
                </c:pt>
                <c:pt idx="153">
                  <c:v>0.84449156651287494</c:v>
                </c:pt>
                <c:pt idx="154">
                  <c:v>0.84596867138732101</c:v>
                </c:pt>
                <c:pt idx="155">
                  <c:v>0.84743710016852514</c:v>
                </c:pt>
                <c:pt idx="156">
                  <c:v>0.84889695418312372</c:v>
                </c:pt>
                <c:pt idx="157">
                  <c:v>0.85034833299299306</c:v>
                </c:pt>
                <c:pt idx="158">
                  <c:v>0.85179133443599453</c:v>
                </c:pt>
                <c:pt idx="159">
                  <c:v>0.85322605466554979</c:v>
                </c:pt>
                <c:pt idx="160">
                  <c:v>0.85465258818908763</c:v>
                </c:pt>
                <c:pt idx="161">
                  <c:v>0.85607102790539968</c:v>
                </c:pt>
                <c:pt idx="162">
                  <c:v>0.8574814651409427</c:v>
                </c:pt>
                <c:pt idx="163">
                  <c:v>0.85888398968512225</c:v>
                </c:pt>
                <c:pt idx="164">
                  <c:v>0.86027868982459221</c:v>
                </c:pt>
                <c:pt idx="165">
                  <c:v>0.86166565237660331</c:v>
                </c:pt>
                <c:pt idx="166">
                  <c:v>0.86304496272143094</c:v>
                </c:pt>
                <c:pt idx="167">
                  <c:v>0.86441670483391375</c:v>
                </c:pt>
                <c:pt idx="168">
                  <c:v>0.86578096131413207</c:v>
                </c:pt>
                <c:pt idx="169">
                  <c:v>0.86713781341725282</c:v>
                </c:pt>
                <c:pt idx="170">
                  <c:v>0.86848734108256997</c:v>
                </c:pt>
                <c:pt idx="171">
                  <c:v>0.86982962296176458</c:v>
                </c:pt>
                <c:pt idx="172">
                  <c:v>0.87116473644641079</c:v>
                </c:pt>
                <c:pt idx="173">
                  <c:v>0.87249275769475076</c:v>
                </c:pt>
                <c:pt idx="174">
                  <c:v>0.8738137616577627</c:v>
                </c:pt>
                <c:pt idx="175">
                  <c:v>0.87512782210454321</c:v>
                </c:pt>
                <c:pt idx="176">
                  <c:v>0.87643501164702686</c:v>
                </c:pt>
                <c:pt idx="177">
                  <c:v>0.87773540176406195</c:v>
                </c:pt>
                <c:pt idx="178">
                  <c:v>0.87902906282486404</c:v>
                </c:pt>
                <c:pt idx="179">
                  <c:v>0.88031606411186536</c:v>
                </c:pt>
                <c:pt idx="180">
                  <c:v>0.88159647384297934</c:v>
                </c:pt>
                <c:pt idx="181">
                  <c:v>0.88287035919329782</c:v>
                </c:pt>
                <c:pt idx="182">
                  <c:v>0.88413778631623829</c:v>
                </c:pt>
                <c:pt idx="183">
                  <c:v>0.88539882036415762</c:v>
                </c:pt>
                <c:pt idx="184">
                  <c:v>0.88665352550844867</c:v>
                </c:pt>
                <c:pt idx="185">
                  <c:v>0.88790196495913531</c:v>
                </c:pt>
                <c:pt idx="186">
                  <c:v>0.88914420098398006</c:v>
                </c:pt>
                <c:pt idx="187">
                  <c:v>0.89038029492711979</c:v>
                </c:pt>
                <c:pt idx="188">
                  <c:v>0.89161030722724277</c:v>
                </c:pt>
                <c:pt idx="189">
                  <c:v>0.89283429743532106</c:v>
                </c:pt>
                <c:pt idx="190">
                  <c:v>0.89405232423191061</c:v>
                </c:pt>
                <c:pt idx="191">
                  <c:v>0.89526444544403183</c:v>
                </c:pt>
                <c:pt idx="192">
                  <c:v>0.89647071806164336</c:v>
                </c:pt>
                <c:pt idx="193">
                  <c:v>0.89767119825372022</c:v>
                </c:pt>
                <c:pt idx="194">
                  <c:v>0.89886594138394726</c:v>
                </c:pt>
                <c:pt idx="195">
                  <c:v>0.90005500202604005</c:v>
                </c:pt>
                <c:pt idx="196">
                  <c:v>0.90123843397870274</c:v>
                </c:pt>
                <c:pt idx="197">
                  <c:v>0.90241629028023396</c:v>
                </c:pt>
                <c:pt idx="198">
                  <c:v>0.90358862322278966</c:v>
                </c:pt>
                <c:pt idx="199">
                  <c:v>0.90475548436631359</c:v>
                </c:pt>
                <c:pt idx="200">
                  <c:v>0.90591692455214401</c:v>
                </c:pt>
                <c:pt idx="201">
                  <c:v>0.90707299391630591</c:v>
                </c:pt>
                <c:pt idx="202">
                  <c:v>0.90822374190249688</c:v>
                </c:pt>
                <c:pt idx="203">
                  <c:v>0.90936921727477638</c:v>
                </c:pt>
                <c:pt idx="204">
                  <c:v>0.91050946812996447</c:v>
                </c:pt>
                <c:pt idx="205">
                  <c:v>0.91164454190976019</c:v>
                </c:pt>
                <c:pt idx="206">
                  <c:v>0.91277448541258499</c:v>
                </c:pt>
                <c:pt idx="207">
                  <c:v>0.91389934480516088</c:v>
                </c:pt>
                <c:pt idx="208">
                  <c:v>0.91501916563382835</c:v>
                </c:pt>
                <c:pt idx="209">
                  <c:v>0.91613399283561203</c:v>
                </c:pt>
                <c:pt idx="210">
                  <c:v>0.91724387074904157</c:v>
                </c:pt>
                <c:pt idx="211">
                  <c:v>0.91834884312473219</c:v>
                </c:pt>
                <c:pt idx="212">
                  <c:v>0.91944895313573327</c:v>
                </c:pt>
                <c:pt idx="213">
                  <c:v>0.92054424338765006</c:v>
                </c:pt>
                <c:pt idx="214">
                  <c:v>0.92163475592854427</c:v>
                </c:pt>
                <c:pt idx="215">
                  <c:v>0.92272053225862027</c:v>
                </c:pt>
                <c:pt idx="216">
                  <c:v>0.92380161333970134</c:v>
                </c:pt>
                <c:pt idx="217">
                  <c:v>0.92487803960450221</c:v>
                </c:pt>
                <c:pt idx="218">
                  <c:v>0.92594985096570259</c:v>
                </c:pt>
                <c:pt idx="219">
                  <c:v>0.92701708682482742</c:v>
                </c:pt>
                <c:pt idx="220">
                  <c:v>0.92807978608093789</c:v>
                </c:pt>
                <c:pt idx="221">
                  <c:v>0.92913798713913898</c:v>
                </c:pt>
                <c:pt idx="222">
                  <c:v>0.93019172791890714</c:v>
                </c:pt>
                <c:pt idx="223">
                  <c:v>0.93124104586224399</c:v>
                </c:pt>
                <c:pt idx="224">
                  <c:v>0.93228597794165879</c:v>
                </c:pt>
                <c:pt idx="225">
                  <c:v>0.93332656066798558</c:v>
                </c:pt>
                <c:pt idx="226">
                  <c:v>0.93436283009803744</c:v>
                </c:pt>
                <c:pt idx="227">
                  <c:v>0.93539482184210354</c:v>
                </c:pt>
                <c:pt idx="228">
                  <c:v>0.93642257107129157</c:v>
                </c:pt>
                <c:pt idx="229">
                  <c:v>0.93744611252472043</c:v>
                </c:pt>
                <c:pt idx="230">
                  <c:v>0.93846548051656553</c:v>
                </c:pt>
                <c:pt idx="231">
                  <c:v>0.93948070894296143</c:v>
                </c:pt>
                <c:pt idx="232">
                  <c:v>0.94049183128876523</c:v>
                </c:pt>
                <c:pt idx="233">
                  <c:v>0.94149888063418319</c:v>
                </c:pt>
                <c:pt idx="234">
                  <c:v>0.94250188966126447</c:v>
                </c:pt>
                <c:pt idx="235">
                  <c:v>0.94350089066026543</c:v>
                </c:pt>
                <c:pt idx="236">
                  <c:v>0.9444959155358873</c:v>
                </c:pt>
                <c:pt idx="237">
                  <c:v>0.9454869958133898</c:v>
                </c:pt>
                <c:pt idx="238">
                  <c:v>0.94647416264458428</c:v>
                </c:pt>
                <c:pt idx="239">
                  <c:v>0.94745744681370914</c:v>
                </c:pt>
                <c:pt idx="240">
                  <c:v>0.94843687874319005</c:v>
                </c:pt>
                <c:pt idx="241">
                  <c:v>0.94941248849928761</c:v>
                </c:pt>
                <c:pt idx="242">
                  <c:v>0.95038430579763555</c:v>
                </c:pt>
                <c:pt idx="243">
                  <c:v>0.9513523600086714</c:v>
                </c:pt>
                <c:pt idx="244">
                  <c:v>0.95231668016296267</c:v>
                </c:pt>
                <c:pt idx="245">
                  <c:v>0.95327729495643054</c:v>
                </c:pt>
                <c:pt idx="246">
                  <c:v>0.95423423275547359</c:v>
                </c:pt>
                <c:pt idx="247">
                  <c:v>0.95518752160199405</c:v>
                </c:pt>
                <c:pt idx="248">
                  <c:v>0.95613718921832835</c:v>
                </c:pt>
                <c:pt idx="249">
                  <c:v>0.95708326301208424</c:v>
                </c:pt>
                <c:pt idx="250">
                  <c:v>0.9580257700808873</c:v>
                </c:pt>
                <c:pt idx="251">
                  <c:v>0.95896473721703757</c:v>
                </c:pt>
                <c:pt idx="252">
                  <c:v>0.95990019091207968</c:v>
                </c:pt>
                <c:pt idx="253">
                  <c:v>0.96083215736128746</c:v>
                </c:pt>
                <c:pt idx="254">
                  <c:v>0.96176066246806557</c:v>
                </c:pt>
                <c:pt idx="255">
                  <c:v>0.96268573184826911</c:v>
                </c:pt>
                <c:pt idx="256">
                  <c:v>0.96360739083444424</c:v>
                </c:pt>
                <c:pt idx="257">
                  <c:v>0.96452566447999066</c:v>
                </c:pt>
                <c:pt idx="258">
                  <c:v>0.96544057756324775</c:v>
                </c:pt>
                <c:pt idx="259">
                  <c:v>0.96635215459150658</c:v>
                </c:pt>
                <c:pt idx="260">
                  <c:v>0.96726041980494892</c:v>
                </c:pt>
                <c:pt idx="261">
                  <c:v>0.96816539718051453</c:v>
                </c:pt>
                <c:pt idx="262">
                  <c:v>0.96906711043569937</c:v>
                </c:pt>
                <c:pt idx="263">
                  <c:v>0.96996558303228519</c:v>
                </c:pt>
                <c:pt idx="264">
                  <c:v>0.97086083818000224</c:v>
                </c:pt>
                <c:pt idx="265">
                  <c:v>0.97175289884012717</c:v>
                </c:pt>
                <c:pt idx="266">
                  <c:v>0.97264178772901611</c:v>
                </c:pt>
                <c:pt idx="267">
                  <c:v>0.97352752732157588</c:v>
                </c:pt>
                <c:pt idx="268">
                  <c:v>0.97441013985467384</c:v>
                </c:pt>
                <c:pt idx="269">
                  <c:v>0.9752896473304874</c:v>
                </c:pt>
                <c:pt idx="270">
                  <c:v>0.97616607151979506</c:v>
                </c:pt>
                <c:pt idx="271">
                  <c:v>0.97703943396520987</c:v>
                </c:pt>
                <c:pt idx="272">
                  <c:v>0.97790975598435692</c:v>
                </c:pt>
                <c:pt idx="273">
                  <c:v>0.97877705867299525</c:v>
                </c:pt>
                <c:pt idx="274">
                  <c:v>0.97964136290808601</c:v>
                </c:pt>
                <c:pt idx="275">
                  <c:v>0.98050268935080775</c:v>
                </c:pt>
                <c:pt idx="276">
                  <c:v>0.98136105844952015</c:v>
                </c:pt>
                <c:pt idx="277">
                  <c:v>0.98221649044267667</c:v>
                </c:pt>
                <c:pt idx="278">
                  <c:v>0.98306900536168773</c:v>
                </c:pt>
                <c:pt idx="279">
                  <c:v>0.98391862303373534</c:v>
                </c:pt>
                <c:pt idx="280">
                  <c:v>0.98476536308453977</c:v>
                </c:pt>
                <c:pt idx="281">
                  <c:v>0.98560924494107982</c:v>
                </c:pt>
                <c:pt idx="282">
                  <c:v>0.98645028783426736</c:v>
                </c:pt>
                <c:pt idx="283">
                  <c:v>0.98728851080157665</c:v>
                </c:pt>
                <c:pt idx="284">
                  <c:v>0.98812393268963006</c:v>
                </c:pt>
                <c:pt idx="285">
                  <c:v>0.98895657215674082</c:v>
                </c:pt>
                <c:pt idx="286">
                  <c:v>0.98978644767541302</c:v>
                </c:pt>
                <c:pt idx="287">
                  <c:v>0.99061357753480095</c:v>
                </c:pt>
                <c:pt idx="288">
                  <c:v>0.99143797984312743</c:v>
                </c:pt>
                <c:pt idx="289">
                  <c:v>0.99225967253006253</c:v>
                </c:pt>
                <c:pt idx="290">
                  <c:v>0.9930786733490633</c:v>
                </c:pt>
                <c:pt idx="291">
                  <c:v>0.99389499987967556</c:v>
                </c:pt>
                <c:pt idx="292">
                  <c:v>0.99470866952979764</c:v>
                </c:pt>
                <c:pt idx="293">
                  <c:v>0.99551969953790798</c:v>
                </c:pt>
                <c:pt idx="294">
                  <c:v>0.99632810697525642</c:v>
                </c:pt>
                <c:pt idx="295">
                  <c:v>0.99713390874802033</c:v>
                </c:pt>
                <c:pt idx="296">
                  <c:v>0.99793712159942594</c:v>
                </c:pt>
                <c:pt idx="297">
                  <c:v>0.99873776211183585</c:v>
                </c:pt>
                <c:pt idx="298">
                  <c:v>0.99953584670880313</c:v>
                </c:pt>
                <c:pt idx="299">
                  <c:v>1.0003313916570926</c:v>
                </c:pt>
                <c:pt idx="300">
                  <c:v>1.0011244130686707</c:v>
                </c:pt>
                <c:pt idx="301">
                  <c:v>1.0019149269026628</c:v>
                </c:pt>
                <c:pt idx="302">
                  <c:v>1.0027029489672805</c:v>
                </c:pt>
                <c:pt idx="303">
                  <c:v>1.0034884949217189</c:v>
                </c:pt>
                <c:pt idx="304">
                  <c:v>1.0042715802780227</c:v>
                </c:pt>
                <c:pt idx="305">
                  <c:v>1.0050522204029251</c:v>
                </c:pt>
                <c:pt idx="306">
                  <c:v>1.0058304305196566</c:v>
                </c:pt>
                <c:pt idx="307">
                  <c:v>1.0066062257097264</c:v>
                </c:pt>
                <c:pt idx="308">
                  <c:v>1.0073796209146761</c:v>
                </c:pt>
                <c:pt idx="309">
                  <c:v>1.0081506309378065</c:v>
                </c:pt>
                <c:pt idx="310">
                  <c:v>1.0089192704458774</c:v>
                </c:pt>
                <c:pt idx="311">
                  <c:v>1.0096855539707816</c:v>
                </c:pt>
                <c:pt idx="312">
                  <c:v>1.0104494959111943</c:v>
                </c:pt>
                <c:pt idx="313">
                  <c:v>1.011211110534195</c:v>
                </c:pt>
                <c:pt idx="314">
                  <c:v>1.0119704119768678</c:v>
                </c:pt>
                <c:pt idx="315">
                  <c:v>1.0127274142478746</c:v>
                </c:pt>
                <c:pt idx="316">
                  <c:v>1.0134821312290068</c:v>
                </c:pt>
                <c:pt idx="317">
                  <c:v>1.0142345766767118</c:v>
                </c:pt>
                <c:pt idx="318">
                  <c:v>1.0149847642235985</c:v>
                </c:pt>
                <c:pt idx="319">
                  <c:v>1.0157327073799187</c:v>
                </c:pt>
                <c:pt idx="320">
                  <c:v>1.0164784195350269</c:v>
                </c:pt>
                <c:pt idx="321">
                  <c:v>1.0172219139588188</c:v>
                </c:pt>
                <c:pt idx="322">
                  <c:v>1.0179632038031479</c:v>
                </c:pt>
                <c:pt idx="323">
                  <c:v>1.0187023021032218</c:v>
                </c:pt>
                <c:pt idx="324">
                  <c:v>1.0194392217789772</c:v>
                </c:pt>
                <c:pt idx="325">
                  <c:v>1.020173975636435</c:v>
                </c:pt>
                <c:pt idx="326">
                  <c:v>1.0209065763690357</c:v>
                </c:pt>
                <c:pt idx="327">
                  <c:v>1.0216370365589553</c:v>
                </c:pt>
                <c:pt idx="328">
                  <c:v>1.0223653686784018</c:v>
                </c:pt>
                <c:pt idx="329">
                  <c:v>1.0230915850908926</c:v>
                </c:pt>
                <c:pt idx="330">
                  <c:v>1.0238156980525146</c:v>
                </c:pt>
                <c:pt idx="331">
                  <c:v>1.0245377197131644</c:v>
                </c:pt>
                <c:pt idx="332">
                  <c:v>1.025257662117772</c:v>
                </c:pt>
                <c:pt idx="333">
                  <c:v>1.0259755372075063</c:v>
                </c:pt>
                <c:pt idx="334">
                  <c:v>1.0266913568209637</c:v>
                </c:pt>
                <c:pt idx="335">
                  <c:v>1.0274051326953391</c:v>
                </c:pt>
                <c:pt idx="336">
                  <c:v>1.028116876467581</c:v>
                </c:pt>
                <c:pt idx="337">
                  <c:v>1.0288265996755299</c:v>
                </c:pt>
                <c:pt idx="338">
                  <c:v>1.0295343137590403</c:v>
                </c:pt>
                <c:pt idx="339">
                  <c:v>1.0302400300610868</c:v>
                </c:pt>
                <c:pt idx="340">
                  <c:v>1.030943759828856</c:v>
                </c:pt>
                <c:pt idx="341">
                  <c:v>1.0316455142148209</c:v>
                </c:pt>
                <c:pt idx="342">
                  <c:v>1.0323453042778019</c:v>
                </c:pt>
                <c:pt idx="343">
                  <c:v>1.0330431409840126</c:v>
                </c:pt>
                <c:pt idx="344">
                  <c:v>1.0337390352080906</c:v>
                </c:pt>
                <c:pt idx="345">
                  <c:v>1.0344329977341142</c:v>
                </c:pt>
                <c:pt idx="346">
                  <c:v>1.0351250392566056</c:v>
                </c:pt>
                <c:pt idx="347">
                  <c:v>1.0358151703815193</c:v>
                </c:pt>
                <c:pt idx="348">
                  <c:v>1.0365034016272179</c:v>
                </c:pt>
                <c:pt idx="349">
                  <c:v>1.0371897434254334</c:v>
                </c:pt>
                <c:pt idx="350">
                  <c:v>1.0378742061222164</c:v>
                </c:pt>
                <c:pt idx="351">
                  <c:v>1.0385567999788716</c:v>
                </c:pt>
                <c:pt idx="352">
                  <c:v>1.0392375351728811</c:v>
                </c:pt>
                <c:pt idx="353">
                  <c:v>1.0399164217988146</c:v>
                </c:pt>
                <c:pt idx="354">
                  <c:v>1.0405934698692276</c:v>
                </c:pt>
                <c:pt idx="355">
                  <c:v>1.0412686893155476</c:v>
                </c:pt>
                <c:pt idx="356">
                  <c:v>1.0419420899889482</c:v>
                </c:pt>
                <c:pt idx="357">
                  <c:v>1.0426136816612115</c:v>
                </c:pt>
                <c:pt idx="358">
                  <c:v>1.0432834740255785</c:v>
                </c:pt>
                <c:pt idx="359">
                  <c:v>1.0439514766975893</c:v>
                </c:pt>
                <c:pt idx="360">
                  <c:v>1.0446176992159104</c:v>
                </c:pt>
                <c:pt idx="361">
                  <c:v>1.0452821510431529</c:v>
                </c:pt>
                <c:pt idx="362">
                  <c:v>1.0459448415666783</c:v>
                </c:pt>
                <c:pt idx="363">
                  <c:v>1.0466057800993949</c:v>
                </c:pt>
                <c:pt idx="364">
                  <c:v>1.0472649758805419</c:v>
                </c:pt>
                <c:pt idx="365">
                  <c:v>1.0479224380764656</c:v>
                </c:pt>
                <c:pt idx="366">
                  <c:v>1.0485781757813837</c:v>
                </c:pt>
                <c:pt idx="367">
                  <c:v>1.0492321980181398</c:v>
                </c:pt>
                <c:pt idx="368">
                  <c:v>1.0498845137389488</c:v>
                </c:pt>
                <c:pt idx="369">
                  <c:v>1.0505351318261316</c:v>
                </c:pt>
                <c:pt idx="370">
                  <c:v>1.0511840610928416</c:v>
                </c:pt>
                <c:pt idx="371">
                  <c:v>1.0518313102837802</c:v>
                </c:pt>
                <c:pt idx="372">
                  <c:v>1.0524768880759041</c:v>
                </c:pt>
                <c:pt idx="373">
                  <c:v>1.0531208030791237</c:v>
                </c:pt>
                <c:pt idx="374">
                  <c:v>1.0537630638369915</c:v>
                </c:pt>
                <c:pt idx="375">
                  <c:v>1.0544036788273823</c:v>
                </c:pt>
                <c:pt idx="376">
                  <c:v>1.055042656463165</c:v>
                </c:pt>
                <c:pt idx="377">
                  <c:v>1.0556800050928654</c:v>
                </c:pt>
                <c:pt idx="378">
                  <c:v>1.0563157330013206</c:v>
                </c:pt>
                <c:pt idx="379">
                  <c:v>1.056949848410325</c:v>
                </c:pt>
                <c:pt idx="380">
                  <c:v>1.0575823594792688</c:v>
                </c:pt>
                <c:pt idx="381">
                  <c:v>1.0582132743057673</c:v>
                </c:pt>
                <c:pt idx="382">
                  <c:v>1.0588426009262832</c:v>
                </c:pt>
                <c:pt idx="383">
                  <c:v>1.0594703473167415</c:v>
                </c:pt>
                <c:pt idx="384">
                  <c:v>1.0600965213931348</c:v>
                </c:pt>
                <c:pt idx="385">
                  <c:v>1.060721131012123</c:v>
                </c:pt>
                <c:pt idx="386">
                  <c:v>1.0613441839716244</c:v>
                </c:pt>
                <c:pt idx="387">
                  <c:v>1.0619656880114008</c:v>
                </c:pt>
                <c:pt idx="388">
                  <c:v>1.0625856508136327</c:v>
                </c:pt>
                <c:pt idx="389">
                  <c:v>1.0632040800034903</c:v>
                </c:pt>
                <c:pt idx="390">
                  <c:v>1.0638209831496963</c:v>
                </c:pt>
                <c:pt idx="391">
                  <c:v>1.064436367765081</c:v>
                </c:pt>
                <c:pt idx="392">
                  <c:v>1.0650502413071314</c:v>
                </c:pt>
                <c:pt idx="393">
                  <c:v>1.0656626111785337</c:v>
                </c:pt>
                <c:pt idx="394">
                  <c:v>1.0662734847277089</c:v>
                </c:pt>
                <c:pt idx="395">
                  <c:v>1.0668828692493419</c:v>
                </c:pt>
                <c:pt idx="396">
                  <c:v>1.0674907719849043</c:v>
                </c:pt>
                <c:pt idx="397">
                  <c:v>1.0680972001231699</c:v>
                </c:pt>
                <c:pt idx="398">
                  <c:v>1.0687021608007259</c:v>
                </c:pt>
                <c:pt idx="399">
                  <c:v>1.069305661102476</c:v>
                </c:pt>
                <c:pt idx="400">
                  <c:v>1.0699077080621389</c:v>
                </c:pt>
                <c:pt idx="401">
                  <c:v>1.0705083086627394</c:v>
                </c:pt>
                <c:pt idx="402">
                  <c:v>1.0711074698370953</c:v>
                </c:pt>
                <c:pt idx="403">
                  <c:v>1.0717051984682966</c:v>
                </c:pt>
                <c:pt idx="404">
                  <c:v>1.0723015013901809</c:v>
                </c:pt>
                <c:pt idx="405">
                  <c:v>1.0728963853878013</c:v>
                </c:pt>
                <c:pt idx="406">
                  <c:v>1.0734898571978904</c:v>
                </c:pt>
                <c:pt idx="407">
                  <c:v>1.0740819235093173</c:v>
                </c:pt>
                <c:pt idx="408">
                  <c:v>1.0746725909635406</c:v>
                </c:pt>
                <c:pt idx="409">
                  <c:v>1.075261866155055</c:v>
                </c:pt>
                <c:pt idx="410">
                  <c:v>1.0758497556318334</c:v>
                </c:pt>
                <c:pt idx="411">
                  <c:v>1.0764362658957629</c:v>
                </c:pt>
                <c:pt idx="412">
                  <c:v>1.0770214034030772</c:v>
                </c:pt>
                <c:pt idx="413">
                  <c:v>1.0776051745647819</c:v>
                </c:pt>
                <c:pt idx="414">
                  <c:v>1.0781875857470766</c:v>
                </c:pt>
                <c:pt idx="415">
                  <c:v>1.0787686432717716</c:v>
                </c:pt>
                <c:pt idx="416">
                  <c:v>1.0793483534166992</c:v>
                </c:pt>
                <c:pt idx="417">
                  <c:v>1.0799267224161209</c:v>
                </c:pt>
                <c:pt idx="418">
                  <c:v>1.0805037564611295</c:v>
                </c:pt>
                <c:pt idx="419">
                  <c:v>1.0810794617000472</c:v>
                </c:pt>
                <c:pt idx="420">
                  <c:v>1.0816538442388179</c:v>
                </c:pt>
                <c:pt idx="421">
                  <c:v>1.0822269101413968</c:v>
                </c:pt>
                <c:pt idx="422">
                  <c:v>1.0827986654301331</c:v>
                </c:pt>
                <c:pt idx="423">
                  <c:v>1.0833691160861514</c:v>
                </c:pt>
                <c:pt idx="424">
                  <c:v>1.0839382680497256</c:v>
                </c:pt>
                <c:pt idx="425">
                  <c:v>1.0845061272206511</c:v>
                </c:pt>
                <c:pt idx="426">
                  <c:v>1.0850726994586115</c:v>
                </c:pt>
                <c:pt idx="427">
                  <c:v>1.0856379905835409</c:v>
                </c:pt>
                <c:pt idx="428">
                  <c:v>1.0862020063759832</c:v>
                </c:pt>
                <c:pt idx="429">
                  <c:v>1.0867647525774464</c:v>
                </c:pt>
                <c:pt idx="430">
                  <c:v>1.0873262348907535</c:v>
                </c:pt>
                <c:pt idx="431">
                  <c:v>1.0878864589803894</c:v>
                </c:pt>
                <c:pt idx="432">
                  <c:v>1.0884454304728433</c:v>
                </c:pt>
                <c:pt idx="433">
                  <c:v>1.0890031549569481</c:v>
                </c:pt>
                <c:pt idx="434">
                  <c:v>1.0895596379842158</c:v>
                </c:pt>
                <c:pt idx="435">
                  <c:v>1.0901148850691686</c:v>
                </c:pt>
                <c:pt idx="436">
                  <c:v>1.0906689016896673</c:v>
                </c:pt>
                <c:pt idx="437">
                  <c:v>1.0912216932872352</c:v>
                </c:pt>
                <c:pt idx="438">
                  <c:v>1.0917732652673786</c:v>
                </c:pt>
                <c:pt idx="439">
                  <c:v>1.0923236229999047</c:v>
                </c:pt>
                <c:pt idx="440">
                  <c:v>1.0928727718192348</c:v>
                </c:pt>
                <c:pt idx="441">
                  <c:v>1.0934207170247143</c:v>
                </c:pt>
                <c:pt idx="442">
                  <c:v>1.0939674638809198</c:v>
                </c:pt>
                <c:pt idx="443">
                  <c:v>1.0945130176179629</c:v>
                </c:pt>
                <c:pt idx="444">
                  <c:v>1.0950573834317898</c:v>
                </c:pt>
                <c:pt idx="445">
                  <c:v>1.0956005664844786</c:v>
                </c:pt>
                <c:pt idx="446">
                  <c:v>1.0961425719045328</c:v>
                </c:pt>
                <c:pt idx="447">
                  <c:v>1.0966834047871721</c:v>
                </c:pt>
                <c:pt idx="448">
                  <c:v>1.0972230701946195</c:v>
                </c:pt>
                <c:pt idx="449">
                  <c:v>1.0977615731563859</c:v>
                </c:pt>
                <c:pt idx="450">
                  <c:v>1.0982989186695509</c:v>
                </c:pt>
                <c:pt idx="451">
                  <c:v>1.0988351116990416</c:v>
                </c:pt>
                <c:pt idx="452">
                  <c:v>1.0993701571779073</c:v>
                </c:pt>
                <c:pt idx="453">
                  <c:v>1.0999040600075922</c:v>
                </c:pt>
                <c:pt idx="454">
                  <c:v>1.1004368250582048</c:v>
                </c:pt>
                <c:pt idx="455">
                  <c:v>1.1009684571687843</c:v>
                </c:pt>
                <c:pt idx="456">
                  <c:v>1.1014989611475641</c:v>
                </c:pt>
                <c:pt idx="457">
                  <c:v>1.1020283417722332</c:v>
                </c:pt>
                <c:pt idx="458">
                  <c:v>1.1025566037901942</c:v>
                </c:pt>
                <c:pt idx="459">
                  <c:v>1.1030837519188184</c:v>
                </c:pt>
                <c:pt idx="460">
                  <c:v>1.103609790845699</c:v>
                </c:pt>
                <c:pt idx="461">
                  <c:v>1.1041347252289011</c:v>
                </c:pt>
                <c:pt idx="462">
                  <c:v>1.1046585596972092</c:v>
                </c:pt>
                <c:pt idx="463">
                  <c:v>1.1051812988503718</c:v>
                </c:pt>
                <c:pt idx="464">
                  <c:v>1.105702947259344</c:v>
                </c:pt>
                <c:pt idx="465">
                  <c:v>1.1062235094665278</c:v>
                </c:pt>
                <c:pt idx="466">
                  <c:v>1.1067429899860084</c:v>
                </c:pt>
                <c:pt idx="467">
                  <c:v>1.1072613933037896</c:v>
                </c:pt>
                <c:pt idx="468">
                  <c:v>1.1077787238780266</c:v>
                </c:pt>
                <c:pt idx="469">
                  <c:v>1.1082949861392553</c:v>
                </c:pt>
                <c:pt idx="470">
                  <c:v>1.1088101844906206</c:v>
                </c:pt>
                <c:pt idx="471">
                  <c:v>1.1093243233081014</c:v>
                </c:pt>
                <c:pt idx="472">
                  <c:v>1.1098374069407335</c:v>
                </c:pt>
                <c:pt idx="473">
                  <c:v>1.1103494397108309</c:v>
                </c:pt>
                <c:pt idx="474">
                  <c:v>1.1108604259142034</c:v>
                </c:pt>
                <c:pt idx="475">
                  <c:v>1.1113703698203738</c:v>
                </c:pt>
                <c:pt idx="476">
                  <c:v>1.1118792756727911</c:v>
                </c:pt>
                <c:pt idx="477">
                  <c:v>1.112387147689043</c:v>
                </c:pt>
                <c:pt idx="478">
                  <c:v>1.1128939900610653</c:v>
                </c:pt>
                <c:pt idx="479">
                  <c:v>1.1133998069553495</c:v>
                </c:pt>
                <c:pt idx="480">
                  <c:v>1.1139046025131485</c:v>
                </c:pt>
                <c:pt idx="481">
                  <c:v>1.1144083808506799</c:v>
                </c:pt>
                <c:pt idx="482">
                  <c:v>1.1149111460593275</c:v>
                </c:pt>
                <c:pt idx="483">
                  <c:v>1.1154129022058403</c:v>
                </c:pt>
                <c:pt idx="484">
                  <c:v>1.1159136533325305</c:v>
                </c:pt>
                <c:pt idx="485">
                  <c:v>1.116413403457468</c:v>
                </c:pt>
                <c:pt idx="486">
                  <c:v>1.1169121565746749</c:v>
                </c:pt>
                <c:pt idx="487">
                  <c:v>1.1174099166543165</c:v>
                </c:pt>
                <c:pt idx="488">
                  <c:v>1.1179066876428909</c:v>
                </c:pt>
                <c:pt idx="489">
                  <c:v>1.1184024734634164</c:v>
                </c:pt>
                <c:pt idx="490">
                  <c:v>1.1188972780156183</c:v>
                </c:pt>
                <c:pt idx="491">
                  <c:v>1.1193911051761121</c:v>
                </c:pt>
                <c:pt idx="492">
                  <c:v>1.1198839587985863</c:v>
                </c:pt>
                <c:pt idx="493">
                  <c:v>1.1203758427139823</c:v>
                </c:pt>
                <c:pt idx="494">
                  <c:v>1.1208667607306735</c:v>
                </c:pt>
                <c:pt idx="495">
                  <c:v>1.1213567166346421</c:v>
                </c:pt>
                <c:pt idx="496">
                  <c:v>1.1218457141896543</c:v>
                </c:pt>
                <c:pt idx="497">
                  <c:v>1.1223337571374337</c:v>
                </c:pt>
                <c:pt idx="498">
                  <c:v>1.1228208491978331</c:v>
                </c:pt>
                <c:pt idx="499">
                  <c:v>1.1233069940690048</c:v>
                </c:pt>
                <c:pt idx="500">
                  <c:v>1.1237921954275687</c:v>
                </c:pt>
                <c:pt idx="501">
                  <c:v>1.1242764569287793</c:v>
                </c:pt>
                <c:pt idx="502">
                  <c:v>1.1247597822066913</c:v>
                </c:pt>
                <c:pt idx="503">
                  <c:v>1.1252421748743227</c:v>
                </c:pt>
                <c:pt idx="504">
                  <c:v>1.1257236385238172</c:v>
                </c:pt>
                <c:pt idx="505">
                  <c:v>1.1262041767266042</c:v>
                </c:pt>
                <c:pt idx="506">
                  <c:v>1.1266837930335587</c:v>
                </c:pt>
                <c:pt idx="507">
                  <c:v>1.1271624909751576</c:v>
                </c:pt>
                <c:pt idx="508">
                  <c:v>1.1276402740616365</c:v>
                </c:pt>
                <c:pt idx="509">
                  <c:v>1.1281171457831434</c:v>
                </c:pt>
                <c:pt idx="510">
                  <c:v>1.1285931096098925</c:v>
                </c:pt>
                <c:pt idx="511">
                  <c:v>1.1290681689923152</c:v>
                </c:pt>
                <c:pt idx="512">
                  <c:v>1.1295423273612104</c:v>
                </c:pt>
                <c:pt idx="513">
                  <c:v>1.1300155881278928</c:v>
                </c:pt>
                <c:pt idx="514">
                  <c:v>1.1304879546843407</c:v>
                </c:pt>
                <c:pt idx="515">
                  <c:v>1.1309594304033412</c:v>
                </c:pt>
                <c:pt idx="516">
                  <c:v>1.1314300186386355</c:v>
                </c:pt>
                <c:pt idx="517">
                  <c:v>1.1318997227250611</c:v>
                </c:pt>
                <c:pt idx="518">
                  <c:v>1.1323685459786945</c:v>
                </c:pt>
                <c:pt idx="519">
                  <c:v>1.1328364916969913</c:v>
                </c:pt>
                <c:pt idx="520">
                  <c:v>1.133303563158925</c:v>
                </c:pt>
                <c:pt idx="521">
                  <c:v>1.1337697636251254</c:v>
                </c:pt>
                <c:pt idx="522">
                  <c:v>1.134235096338015</c:v>
                </c:pt>
                <c:pt idx="523">
                  <c:v>1.1346995645219444</c:v>
                </c:pt>
                <c:pt idx="524">
                  <c:v>1.1351631713833259</c:v>
                </c:pt>
                <c:pt idx="525">
                  <c:v>1.1356259201107668</c:v>
                </c:pt>
                <c:pt idx="526">
                  <c:v>1.1360878138752011</c:v>
                </c:pt>
                <c:pt idx="527">
                  <c:v>1.136548855830019</c:v>
                </c:pt>
                <c:pt idx="528">
                  <c:v>1.137009049111197</c:v>
                </c:pt>
                <c:pt idx="529">
                  <c:v>1.1374683968374257</c:v>
                </c:pt>
                <c:pt idx="530">
                  <c:v>1.1379269021102363</c:v>
                </c:pt>
                <c:pt idx="531">
                  <c:v>1.1383845680141265</c:v>
                </c:pt>
                <c:pt idx="532">
                  <c:v>1.1388413976166847</c:v>
                </c:pt>
                <c:pt idx="533">
                  <c:v>1.1392973939687139</c:v>
                </c:pt>
                <c:pt idx="534">
                  <c:v>1.1397525601043534</c:v>
                </c:pt>
                <c:pt idx="535">
                  <c:v>1.1402068990412004</c:v>
                </c:pt>
                <c:pt idx="536">
                  <c:v>1.1406604137804295</c:v>
                </c:pt>
                <c:pt idx="537">
                  <c:v>1.1411131073069121</c:v>
                </c:pt>
                <c:pt idx="538">
                  <c:v>1.1415649825893341</c:v>
                </c:pt>
                <c:pt idx="539">
                  <c:v>1.142016042580313</c:v>
                </c:pt>
                <c:pt idx="540">
                  <c:v>1.1424662902165128</c:v>
                </c:pt>
                <c:pt idx="541">
                  <c:v>1.1429157284187601</c:v>
                </c:pt>
                <c:pt idx="542">
                  <c:v>1.1433643600921561</c:v>
                </c:pt>
                <c:pt idx="543">
                  <c:v>1.1438121881261911</c:v>
                </c:pt>
                <c:pt idx="544">
                  <c:v>1.1442592153948545</c:v>
                </c:pt>
                <c:pt idx="545">
                  <c:v>1.1447054447567466</c:v>
                </c:pt>
                <c:pt idx="546">
                  <c:v>1.1451508790551876</c:v>
                </c:pt>
                <c:pt idx="547">
                  <c:v>1.1455955211183269</c:v>
                </c:pt>
                <c:pt idx="548">
                  <c:v>1.14603937375925</c:v>
                </c:pt>
                <c:pt idx="549">
                  <c:v>1.1464824397760864</c:v>
                </c:pt>
                <c:pt idx="550">
                  <c:v>1.1469247219521148</c:v>
                </c:pt>
                <c:pt idx="551">
                  <c:v>1.1473662230558677</c:v>
                </c:pt>
                <c:pt idx="552">
                  <c:v>1.1478069458412357</c:v>
                </c:pt>
                <c:pt idx="553">
                  <c:v>1.1482468930475709</c:v>
                </c:pt>
                <c:pt idx="554">
                  <c:v>1.1486860673997887</c:v>
                </c:pt>
                <c:pt idx="555">
                  <c:v>1.1491244716084692</c:v>
                </c:pt>
                <c:pt idx="556">
                  <c:v>1.1495621083699572</c:v>
                </c:pt>
                <c:pt idx="557">
                  <c:v>1.1499989803664623</c:v>
                </c:pt>
                <c:pt idx="558">
                  <c:v>1.1504350902661571</c:v>
                </c:pt>
                <c:pt idx="559">
                  <c:v>1.150870440723275</c:v>
                </c:pt>
                <c:pt idx="560">
                  <c:v>1.1513050343782076</c:v>
                </c:pt>
                <c:pt idx="561">
                  <c:v>1.1517388738576002</c:v>
                </c:pt>
                <c:pt idx="562">
                  <c:v>1.1521719617744473</c:v>
                </c:pt>
                <c:pt idx="563">
                  <c:v>1.152604300728187</c:v>
                </c:pt>
                <c:pt idx="564">
                  <c:v>1.1530358933047946</c:v>
                </c:pt>
                <c:pt idx="565">
                  <c:v>1.1534667420768756</c:v>
                </c:pt>
                <c:pt idx="566">
                  <c:v>1.1538968496037574</c:v>
                </c:pt>
                <c:pt idx="567">
                  <c:v>1.1543262184315806</c:v>
                </c:pt>
                <c:pt idx="568">
                  <c:v>1.1547548510933894</c:v>
                </c:pt>
                <c:pt idx="569">
                  <c:v>1.1551827501092216</c:v>
                </c:pt>
                <c:pt idx="570">
                  <c:v>1.1556099179861972</c:v>
                </c:pt>
                <c:pt idx="571">
                  <c:v>1.1560363572186065</c:v>
                </c:pt>
                <c:pt idx="572">
                  <c:v>1.1564620702879977</c:v>
                </c:pt>
                <c:pt idx="573">
                  <c:v>1.1568870596632634</c:v>
                </c:pt>
                <c:pt idx="574">
                  <c:v>1.1573113278007263</c:v>
                </c:pt>
                <c:pt idx="575">
                  <c:v>1.1577348771442248</c:v>
                </c:pt>
                <c:pt idx="576">
                  <c:v>1.1581577101251974</c:v>
                </c:pt>
                <c:pt idx="577">
                  <c:v>1.158579829162766</c:v>
                </c:pt>
                <c:pt idx="578">
                  <c:v>1.1590012366638196</c:v>
                </c:pt>
                <c:pt idx="579">
                  <c:v>1.1594219350230961</c:v>
                </c:pt>
                <c:pt idx="580">
                  <c:v>1.159841926623264</c:v>
                </c:pt>
                <c:pt idx="581">
                  <c:v>1.1602612138350041</c:v>
                </c:pt>
                <c:pt idx="582">
                  <c:v>1.1606797990170887</c:v>
                </c:pt>
                <c:pt idx="583">
                  <c:v>1.161097684516462</c:v>
                </c:pt>
                <c:pt idx="584">
                  <c:v>1.1615148726683184</c:v>
                </c:pt>
                <c:pt idx="585">
                  <c:v>1.1619313657961818</c:v>
                </c:pt>
                <c:pt idx="586">
                  <c:v>1.1623471662119822</c:v>
                </c:pt>
                <c:pt idx="587">
                  <c:v>1.1627622762161334</c:v>
                </c:pt>
                <c:pt idx="588">
                  <c:v>1.1631766980976088</c:v>
                </c:pt>
                <c:pt idx="589">
                  <c:v>1.1635904341340175</c:v>
                </c:pt>
                <c:pt idx="590">
                  <c:v>1.1640034865916797</c:v>
                </c:pt>
                <c:pt idx="591">
                  <c:v>1.1644158577257004</c:v>
                </c:pt>
                <c:pt idx="592">
                  <c:v>1.1648275497800438</c:v>
                </c:pt>
                <c:pt idx="593">
                  <c:v>1.1652385649876065</c:v>
                </c:pt>
                <c:pt idx="594">
                  <c:v>1.1656489055702901</c:v>
                </c:pt>
                <c:pt idx="595">
                  <c:v>1.1660585737390734</c:v>
                </c:pt>
                <c:pt idx="596">
                  <c:v>1.1664675716940835</c:v>
                </c:pt>
                <c:pt idx="597">
                  <c:v>1.1668759016246675</c:v>
                </c:pt>
                <c:pt idx="598">
                  <c:v>1.1672835657094616</c:v>
                </c:pt>
                <c:pt idx="599">
                  <c:v>1.167690566116462</c:v>
                </c:pt>
                <c:pt idx="600">
                  <c:v>1.1680969050030936</c:v>
                </c:pt>
                <c:pt idx="601">
                  <c:v>1.1685025845162782</c:v>
                </c:pt>
                <c:pt idx="602">
                  <c:v>1.1689076067925035</c:v>
                </c:pt>
                <c:pt idx="603">
                  <c:v>1.1693119739578897</c:v>
                </c:pt>
                <c:pt idx="604">
                  <c:v>1.1697156881282571</c:v>
                </c:pt>
                <c:pt idx="605">
                  <c:v>1.1701187514091922</c:v>
                </c:pt>
                <c:pt idx="606">
                  <c:v>1.1705211658961137</c:v>
                </c:pt>
                <c:pt idx="607">
                  <c:v>1.1709229336743379</c:v>
                </c:pt>
                <c:pt idx="608">
                  <c:v>1.1713240568191434</c:v>
                </c:pt>
                <c:pt idx="609">
                  <c:v>1.1717245373958354</c:v>
                </c:pt>
                <c:pt idx="610">
                  <c:v>1.1721243774598098</c:v>
                </c:pt>
                <c:pt idx="611">
                  <c:v>1.1725235790566162</c:v>
                </c:pt>
                <c:pt idx="612">
                  <c:v>1.1729221442220208</c:v>
                </c:pt>
                <c:pt idx="613">
                  <c:v>1.1733200749820685</c:v>
                </c:pt>
                <c:pt idx="614">
                  <c:v>1.1737173733531452</c:v>
                </c:pt>
                <c:pt idx="615">
                  <c:v>1.1741140413420386</c:v>
                </c:pt>
                <c:pt idx="616">
                  <c:v>1.174510080945999</c:v>
                </c:pt>
                <c:pt idx="617">
                  <c:v>1.1749054941528001</c:v>
                </c:pt>
                <c:pt idx="618">
                  <c:v>1.1753002829407986</c:v>
                </c:pt>
                <c:pt idx="619">
                  <c:v>1.1756944492789934</c:v>
                </c:pt>
                <c:pt idx="620">
                  <c:v>1.1760879951270846</c:v>
                </c:pt>
                <c:pt idx="621">
                  <c:v>1.1764809224355326</c:v>
                </c:pt>
                <c:pt idx="622">
                  <c:v>1.1768732331456149</c:v>
                </c:pt>
                <c:pt idx="623">
                  <c:v>1.1772649291894848</c:v>
                </c:pt>
                <c:pt idx="624">
                  <c:v>1.1776560124902278</c:v>
                </c:pt>
                <c:pt idx="625">
                  <c:v>1.1780464849619185</c:v>
                </c:pt>
                <c:pt idx="626">
                  <c:v>1.1784363485096769</c:v>
                </c:pt>
                <c:pt idx="627">
                  <c:v>1.1788256050297237</c:v>
                </c:pt>
                <c:pt idx="628">
                  <c:v>1.1792142564094361</c:v>
                </c:pt>
                <c:pt idx="629">
                  <c:v>1.1796023045274027</c:v>
                </c:pt>
                <c:pt idx="630">
                  <c:v>1.1799897512534778</c:v>
                </c:pt>
                <c:pt idx="631">
                  <c:v>1.1803765984488357</c:v>
                </c:pt>
                <c:pt idx="632">
                  <c:v>1.1807628479660237</c:v>
                </c:pt>
                <c:pt idx="633">
                  <c:v>1.1811485016490164</c:v>
                </c:pt>
                <c:pt idx="634">
                  <c:v>1.1815335613332674</c:v>
                </c:pt>
                <c:pt idx="635">
                  <c:v>1.1819180288457625</c:v>
                </c:pt>
                <c:pt idx="636">
                  <c:v>1.1823019060050715</c:v>
                </c:pt>
                <c:pt idx="637">
                  <c:v>1.1826851946213996</c:v>
                </c:pt>
                <c:pt idx="638">
                  <c:v>1.1830678964966388</c:v>
                </c:pt>
                <c:pt idx="639">
                  <c:v>1.1834500134244188</c:v>
                </c:pt>
                <c:pt idx="640">
                  <c:v>1.183831547190157</c:v>
                </c:pt>
                <c:pt idx="641">
                  <c:v>1.1842124995711094</c:v>
                </c:pt>
                <c:pt idx="642">
                  <c:v>1.1845928723364194</c:v>
                </c:pt>
                <c:pt idx="643">
                  <c:v>1.1849726672471677</c:v>
                </c:pt>
                <c:pt idx="644">
                  <c:v>1.1853518860564205</c:v>
                </c:pt>
                <c:pt idx="645">
                  <c:v>1.1857305305092793</c:v>
                </c:pt>
                <c:pt idx="646">
                  <c:v>1.1861086023429277</c:v>
                </c:pt>
                <c:pt idx="647">
                  <c:v>1.18648610328668</c:v>
                </c:pt>
                <c:pt idx="648">
                  <c:v>1.1868630350620286</c:v>
                </c:pt>
                <c:pt idx="649">
                  <c:v>1.1872393993826911</c:v>
                </c:pt>
                <c:pt idx="650">
                  <c:v>1.1876151979546565</c:v>
                </c:pt>
                <c:pt idx="651">
                  <c:v>1.1879904324762325</c:v>
                </c:pt>
                <c:pt idx="652">
                  <c:v>1.1883651046380908</c:v>
                </c:pt>
                <c:pt idx="653">
                  <c:v>1.1887392161233135</c:v>
                </c:pt>
                <c:pt idx="654">
                  <c:v>1.1891127686074374</c:v>
                </c:pt>
                <c:pt idx="655">
                  <c:v>1.1894857637585003</c:v>
                </c:pt>
                <c:pt idx="656">
                  <c:v>1.189858203237085</c:v>
                </c:pt>
                <c:pt idx="657">
                  <c:v>1.1902300886963635</c:v>
                </c:pt>
                <c:pt idx="658">
                  <c:v>1.1906014217821415</c:v>
                </c:pt>
                <c:pt idx="659">
                  <c:v>1.1909722041329016</c:v>
                </c:pt>
                <c:pt idx="660">
                  <c:v>1.1913424373798471</c:v>
                </c:pt>
                <c:pt idx="661">
                  <c:v>1.1917121231469452</c:v>
                </c:pt>
                <c:pt idx="662">
                  <c:v>1.1920812630509687</c:v>
                </c:pt>
                <c:pt idx="663">
                  <c:v>1.19244985870154</c:v>
                </c:pt>
                <c:pt idx="664">
                  <c:v>1.1928179117011719</c:v>
                </c:pt>
                <c:pt idx="665">
                  <c:v>1.1931854236453101</c:v>
                </c:pt>
                <c:pt idx="666">
                  <c:v>1.1935523961223744</c:v>
                </c:pt>
                <c:pt idx="667">
                  <c:v>1.1939188307137998</c:v>
                </c:pt>
                <c:pt idx="668">
                  <c:v>1.1942847289940779</c:v>
                </c:pt>
                <c:pt idx="669">
                  <c:v>1.194650092530797</c:v>
                </c:pt>
                <c:pt idx="670">
                  <c:v>1.1950149228846825</c:v>
                </c:pt>
                <c:pt idx="671">
                  <c:v>1.1953792216096368</c:v>
                </c:pt>
                <c:pt idx="672">
                  <c:v>1.1957429902527799</c:v>
                </c:pt>
                <c:pt idx="673">
                  <c:v>1.1961062303544872</c:v>
                </c:pt>
                <c:pt idx="674">
                  <c:v>1.1964689434484299</c:v>
                </c:pt>
                <c:pt idx="675">
                  <c:v>1.1968311310616135</c:v>
                </c:pt>
                <c:pt idx="676">
                  <c:v>1.1971927947144165</c:v>
                </c:pt>
                <c:pt idx="677">
                  <c:v>1.1975539359206282</c:v>
                </c:pt>
                <c:pt idx="678">
                  <c:v>1.1979145561874871</c:v>
                </c:pt>
                <c:pt idx="679">
                  <c:v>1.198274657015719</c:v>
                </c:pt>
                <c:pt idx="680">
                  <c:v>1.1986342398995737</c:v>
                </c:pt>
                <c:pt idx="681">
                  <c:v>1.1989933063268627</c:v>
                </c:pt>
                <c:pt idx="682">
                  <c:v>1.1993518577789961</c:v>
                </c:pt>
                <c:pt idx="683">
                  <c:v>1.199709895731019</c:v>
                </c:pt>
                <c:pt idx="684">
                  <c:v>1.2000674216516483</c:v>
                </c:pt>
                <c:pt idx="685">
                  <c:v>1.2004244370033084</c:v>
                </c:pt>
                <c:pt idx="686">
                  <c:v>1.2007809432421674</c:v>
                </c:pt>
                <c:pt idx="687">
                  <c:v>1.2011369418181732</c:v>
                </c:pt>
                <c:pt idx="688">
                  <c:v>1.2014924341750874</c:v>
                </c:pt>
                <c:pt idx="689">
                  <c:v>1.2018474217505224</c:v>
                </c:pt>
                <c:pt idx="690">
                  <c:v>1.2022019059759743</c:v>
                </c:pt>
                <c:pt idx="691">
                  <c:v>1.2025558882768592</c:v>
                </c:pt>
                <c:pt idx="692">
                  <c:v>1.2029093700725468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Poor_man_digamma!$B$17:$C$17</c:f>
              <c:strCache>
                <c:ptCount val="1"/>
                <c:pt idx="0">
                  <c:v>B =  5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Poor_man_digamma!$D$17:$ZT$17</c:f>
              <c:numCache>
                <c:formatCode>General</c:formatCode>
                <c:ptCount val="693"/>
                <c:pt idx="0">
                  <c:v>0.23364579864579865</c:v>
                </c:pt>
                <c:pt idx="1">
                  <c:v>0.24697913197913199</c:v>
                </c:pt>
                <c:pt idx="2">
                  <c:v>0.25947913197913197</c:v>
                </c:pt>
                <c:pt idx="3">
                  <c:v>0.27124383786148493</c:v>
                </c:pt>
                <c:pt idx="4">
                  <c:v>0.28235494897259605</c:v>
                </c:pt>
                <c:pt idx="5">
                  <c:v>0.29288126476206972</c:v>
                </c:pt>
                <c:pt idx="6">
                  <c:v>0.30288126476206972</c:v>
                </c:pt>
                <c:pt idx="7">
                  <c:v>0.31240507428587927</c:v>
                </c:pt>
                <c:pt idx="8">
                  <c:v>0.32149598337678836</c:v>
                </c:pt>
                <c:pt idx="9">
                  <c:v>0.33019163555070141</c:v>
                </c:pt>
                <c:pt idx="10">
                  <c:v>0.33852496888403477</c:v>
                </c:pt>
                <c:pt idx="11">
                  <c:v>0.34652496888403478</c:v>
                </c:pt>
                <c:pt idx="12">
                  <c:v>0.3542172765763425</c:v>
                </c:pt>
                <c:pt idx="13">
                  <c:v>0.36162468398374992</c:v>
                </c:pt>
                <c:pt idx="14">
                  <c:v>0.36876754112660703</c:v>
                </c:pt>
                <c:pt idx="15">
                  <c:v>0.37566409285074498</c:v>
                </c:pt>
                <c:pt idx="16">
                  <c:v>0.38233075951741163</c:v>
                </c:pt>
                <c:pt idx="17">
                  <c:v>0.38878237242063746</c:v>
                </c:pt>
                <c:pt idx="18">
                  <c:v>0.39503237242063743</c:v>
                </c:pt>
                <c:pt idx="19">
                  <c:v>0.40109297848124348</c:v>
                </c:pt>
                <c:pt idx="20">
                  <c:v>0.40697533142241993</c:v>
                </c:pt>
                <c:pt idx="21">
                  <c:v>0.41268961713670566</c:v>
                </c:pt>
                <c:pt idx="22">
                  <c:v>0.41824517269226119</c:v>
                </c:pt>
                <c:pt idx="23">
                  <c:v>0.4236505780976666</c:v>
                </c:pt>
                <c:pt idx="24">
                  <c:v>0.42891373599240346</c:v>
                </c:pt>
                <c:pt idx="25">
                  <c:v>0.43404194112060857</c:v>
                </c:pt>
                <c:pt idx="26">
                  <c:v>0.43904194112060857</c:v>
                </c:pt>
                <c:pt idx="27">
                  <c:v>0.44391998990109638</c:v>
                </c:pt>
                <c:pt idx="28">
                  <c:v>0.44868189466300112</c:v>
                </c:pt>
                <c:pt idx="29">
                  <c:v>0.45333305745369878</c:v>
                </c:pt>
                <c:pt idx="30">
                  <c:v>0.4578785119991533</c:v>
                </c:pt>
                <c:pt idx="31">
                  <c:v>0.46232295644359772</c:v>
                </c:pt>
                <c:pt idx="32">
                  <c:v>0.46667078253055422</c:v>
                </c:pt>
                <c:pt idx="33">
                  <c:v>0.47092610167949039</c:v>
                </c:pt>
                <c:pt idx="34">
                  <c:v>0.47509276834615705</c:v>
                </c:pt>
                <c:pt idx="35">
                  <c:v>0.47917440099921826</c:v>
                </c:pt>
                <c:pt idx="36">
                  <c:v>0.48317440099921827</c:v>
                </c:pt>
                <c:pt idx="37">
                  <c:v>0.48709596962666923</c:v>
                </c:pt>
                <c:pt idx="38">
                  <c:v>0.49094212347282307</c:v>
                </c:pt>
                <c:pt idx="39">
                  <c:v>0.49471570837848344</c:v>
                </c:pt>
                <c:pt idx="40">
                  <c:v>0.49841941208218715</c:v>
                </c:pt>
                <c:pt idx="41">
                  <c:v>0.50205577571855076</c:v>
                </c:pt>
                <c:pt idx="42">
                  <c:v>0.50562720428997932</c:v>
                </c:pt>
                <c:pt idx="43">
                  <c:v>0.50913597621980389</c:v>
                </c:pt>
                <c:pt idx="44">
                  <c:v>0.51258425208187286</c:v>
                </c:pt>
                <c:pt idx="45">
                  <c:v>0.51597408259034738</c:v>
                </c:pt>
                <c:pt idx="46">
                  <c:v>0.51930741592368068</c:v>
                </c:pt>
                <c:pt idx="47">
                  <c:v>0.52258610444827081</c:v>
                </c:pt>
                <c:pt idx="48">
                  <c:v>0.52581191089988366</c:v>
                </c:pt>
                <c:pt idx="49">
                  <c:v>0.52898651407448682</c:v>
                </c:pt>
                <c:pt idx="50">
                  <c:v>0.53211151407448687</c:v>
                </c:pt>
                <c:pt idx="51">
                  <c:v>0.53518843715140996</c:v>
                </c:pt>
                <c:pt idx="52">
                  <c:v>0.53821874018171301</c:v>
                </c:pt>
                <c:pt idx="53">
                  <c:v>0.54120381480857871</c:v>
                </c:pt>
                <c:pt idx="54">
                  <c:v>0.54414499127916693</c:v>
                </c:pt>
                <c:pt idx="55">
                  <c:v>0.54704354200380456</c:v>
                </c:pt>
                <c:pt idx="56">
                  <c:v>0.54990068486094745</c:v>
                </c:pt>
                <c:pt idx="57">
                  <c:v>0.55271758626939815</c:v>
                </c:pt>
                <c:pt idx="58">
                  <c:v>0.55549536404717592</c:v>
                </c:pt>
                <c:pt idx="59">
                  <c:v>0.55823509007457317</c:v>
                </c:pt>
                <c:pt idx="60">
                  <c:v>0.56093779277727585</c:v>
                </c:pt>
                <c:pt idx="61">
                  <c:v>0.56360445944394255</c:v>
                </c:pt>
                <c:pt idx="62">
                  <c:v>0.56623603839131098</c:v>
                </c:pt>
                <c:pt idx="63">
                  <c:v>0.56883344098871358</c:v>
                </c:pt>
                <c:pt idx="64">
                  <c:v>0.57139754355281613</c:v>
                </c:pt>
                <c:pt idx="65">
                  <c:v>0.5739291891224364</c:v>
                </c:pt>
                <c:pt idx="66">
                  <c:v>0.57642918912243635</c:v>
                </c:pt>
                <c:pt idx="67">
                  <c:v>0.57889832492490545</c:v>
                </c:pt>
                <c:pt idx="68">
                  <c:v>0.58133734931514935</c:v>
                </c:pt>
                <c:pt idx="69">
                  <c:v>0.58374698786936619</c:v>
                </c:pt>
                <c:pt idx="70">
                  <c:v>0.58612794025031856</c:v>
                </c:pt>
                <c:pt idx="71">
                  <c:v>0.58848088142678912</c:v>
                </c:pt>
                <c:pt idx="72">
                  <c:v>0.590806462822138</c:v>
                </c:pt>
                <c:pt idx="73">
                  <c:v>0.59310531339685069</c:v>
                </c:pt>
                <c:pt idx="74">
                  <c:v>0.595378040669578</c:v>
                </c:pt>
                <c:pt idx="75">
                  <c:v>0.59762523168081394</c:v>
                </c:pt>
                <c:pt idx="76">
                  <c:v>0.59984745390303618</c:v>
                </c:pt>
                <c:pt idx="77">
                  <c:v>0.60204525610083837</c:v>
                </c:pt>
                <c:pt idx="78">
                  <c:v>0.60421916914431661</c:v>
                </c:pt>
                <c:pt idx="79">
                  <c:v>0.60636970677872526</c:v>
                </c:pt>
                <c:pt idx="80">
                  <c:v>0.60849736635319329</c:v>
                </c:pt>
                <c:pt idx="81">
                  <c:v>0.61060262951108801</c:v>
                </c:pt>
                <c:pt idx="82">
                  <c:v>0.61268596284442134</c:v>
                </c:pt>
                <c:pt idx="83">
                  <c:v>0.61474781851452442</c:v>
                </c:pt>
                <c:pt idx="84">
                  <c:v>0.61678863484105506</c:v>
                </c:pt>
                <c:pt idx="85">
                  <c:v>0.61880883686125709</c:v>
                </c:pt>
                <c:pt idx="86">
                  <c:v>0.6208088368612571</c:v>
                </c:pt>
                <c:pt idx="87">
                  <c:v>0.62278903488105908</c:v>
                </c:pt>
                <c:pt idx="88">
                  <c:v>0.62474981919478456</c:v>
                </c:pt>
                <c:pt idx="89">
                  <c:v>0.62669156676760007</c:v>
                </c:pt>
                <c:pt idx="90">
                  <c:v>0.62861464369067699</c:v>
                </c:pt>
                <c:pt idx="91">
                  <c:v>0.63051940559543884</c:v>
                </c:pt>
                <c:pt idx="92">
                  <c:v>0.63240619804826903</c:v>
                </c:pt>
                <c:pt idx="93">
                  <c:v>0.63427535692677373</c:v>
                </c:pt>
                <c:pt idx="94">
                  <c:v>0.63612720877862561</c:v>
                </c:pt>
                <c:pt idx="95">
                  <c:v>0.63796207116394665</c:v>
                </c:pt>
                <c:pt idx="96">
                  <c:v>0.63978025298212848</c:v>
                </c:pt>
                <c:pt idx="97">
                  <c:v>0.64158205478393027</c:v>
                </c:pt>
                <c:pt idx="98">
                  <c:v>0.64336776906964455</c:v>
                </c:pt>
                <c:pt idx="99">
                  <c:v>0.64513768057406928</c:v>
                </c:pt>
                <c:pt idx="100">
                  <c:v>0.64689206653898157</c:v>
                </c:pt>
                <c:pt idx="101">
                  <c:v>0.64863119697376415</c:v>
                </c:pt>
                <c:pt idx="102">
                  <c:v>0.65035533490479858</c:v>
                </c:pt>
                <c:pt idx="103">
                  <c:v>0.65206473661420028</c:v>
                </c:pt>
                <c:pt idx="104">
                  <c:v>0.65375965186843754</c:v>
                </c:pt>
                <c:pt idx="105">
                  <c:v>0.6554403241373451</c:v>
                </c:pt>
                <c:pt idx="106">
                  <c:v>0.6571069908040118</c:v>
                </c:pt>
                <c:pt idx="107">
                  <c:v>0.65875988336599522</c:v>
                </c:pt>
                <c:pt idx="108">
                  <c:v>0.66039922762829029</c:v>
                </c:pt>
                <c:pt idx="109">
                  <c:v>0.66202524388845285</c:v>
                </c:pt>
                <c:pt idx="110">
                  <c:v>0.66363814711425928</c:v>
                </c:pt>
                <c:pt idx="111">
                  <c:v>0.66523814711425933</c:v>
                </c:pt>
                <c:pt idx="112">
                  <c:v>0.66682544870156091</c:v>
                </c:pt>
                <c:pt idx="113">
                  <c:v>0.66840025185116725</c:v>
                </c:pt>
                <c:pt idx="114">
                  <c:v>0.66996275185116727</c:v>
                </c:pt>
                <c:pt idx="115">
                  <c:v>0.67151313944806645</c:v>
                </c:pt>
                <c:pt idx="116">
                  <c:v>0.67305160098652794</c:v>
                </c:pt>
                <c:pt idx="117">
                  <c:v>0.67457831854377981</c:v>
                </c:pt>
                <c:pt idx="118">
                  <c:v>0.67609347005893128</c:v>
                </c:pt>
                <c:pt idx="119">
                  <c:v>0.67759722945742751</c:v>
                </c:pt>
                <c:pt idx="120">
                  <c:v>0.6790897667708603</c:v>
                </c:pt>
                <c:pt idx="121">
                  <c:v>0.68057124825234183</c:v>
                </c:pt>
                <c:pt idx="122">
                  <c:v>0.68204183648763594</c:v>
                </c:pt>
                <c:pt idx="123">
                  <c:v>0.68350169050223453</c:v>
                </c:pt>
                <c:pt idx="124">
                  <c:v>0.6849509658645534</c:v>
                </c:pt>
                <c:pt idx="125">
                  <c:v>0.68638981478541672</c:v>
                </c:pt>
                <c:pt idx="126">
                  <c:v>0.68781838621398816</c:v>
                </c:pt>
                <c:pt idx="127">
                  <c:v>0.68923682593030022</c:v>
                </c:pt>
                <c:pt idx="128">
                  <c:v>0.69064527663452557</c:v>
                </c:pt>
                <c:pt idx="129">
                  <c:v>0.69204387803312695</c:v>
                </c:pt>
                <c:pt idx="130">
                  <c:v>0.69343276692201583</c:v>
                </c:pt>
                <c:pt idx="131">
                  <c:v>0.69481207726684346</c:v>
                </c:pt>
                <c:pt idx="132">
                  <c:v>0.69618194028054214</c:v>
                </c:pt>
                <c:pt idx="133">
                  <c:v>0.6975424844982292</c:v>
                </c:pt>
                <c:pt idx="134">
                  <c:v>0.69889383584958054</c:v>
                </c:pt>
                <c:pt idx="135">
                  <c:v>0.70023611772877514</c:v>
                </c:pt>
                <c:pt idx="136">
                  <c:v>0.70156945106210844</c:v>
                </c:pt>
                <c:pt idx="137">
                  <c:v>0.70289395437336677</c:v>
                </c:pt>
                <c:pt idx="138">
                  <c:v>0.70420974384705093</c:v>
                </c:pt>
                <c:pt idx="139">
                  <c:v>0.70551693338953458</c:v>
                </c:pt>
                <c:pt idx="140">
                  <c:v>0.70681563468823583</c:v>
                </c:pt>
                <c:pt idx="141">
                  <c:v>0.70810595726888104</c:v>
                </c:pt>
                <c:pt idx="142">
                  <c:v>0.70938800855093231</c:v>
                </c:pt>
                <c:pt idx="143">
                  <c:v>0.71066189390125079</c:v>
                </c:pt>
                <c:pt idx="144">
                  <c:v>0.71192771668606092</c:v>
                </c:pt>
                <c:pt idx="145">
                  <c:v>0.71318557832128104</c:v>
                </c:pt>
                <c:pt idx="146">
                  <c:v>0.71443557832128102</c:v>
                </c:pt>
                <c:pt idx="147">
                  <c:v>0.71567781434612576</c:v>
                </c:pt>
                <c:pt idx="148">
                  <c:v>0.71691238224736031</c:v>
                </c:pt>
                <c:pt idx="149">
                  <c:v>0.71813937611239098</c:v>
                </c:pt>
                <c:pt idx="150">
                  <c:v>0.71935888830751293</c:v>
                </c:pt>
                <c:pt idx="151">
                  <c:v>0.72057100951963415</c:v>
                </c:pt>
                <c:pt idx="152">
                  <c:v>0.72177582879674262</c:v>
                </c:pt>
                <c:pt idx="153">
                  <c:v>0.72297343358716182</c:v>
                </c:pt>
                <c:pt idx="154">
                  <c:v>0.724163909777638</c:v>
                </c:pt>
                <c:pt idx="155">
                  <c:v>0.72534734173030069</c:v>
                </c:pt>
                <c:pt idx="156">
                  <c:v>0.72652381231853602</c:v>
                </c:pt>
                <c:pt idx="157">
                  <c:v>0.72769340296181084</c:v>
                </c:pt>
                <c:pt idx="158">
                  <c:v>0.72885619365948529</c:v>
                </c:pt>
                <c:pt idx="159">
                  <c:v>0.73001226302364719</c:v>
                </c:pt>
                <c:pt idx="160">
                  <c:v>0.73116168831100348</c:v>
                </c:pt>
                <c:pt idx="161">
                  <c:v>0.73230454545386059</c:v>
                </c:pt>
                <c:pt idx="162">
                  <c:v>0.73344090909022419</c:v>
                </c:pt>
                <c:pt idx="163">
                  <c:v>0.734570852593049</c:v>
                </c:pt>
                <c:pt idx="164">
                  <c:v>0.73569444809866702</c:v>
                </c:pt>
                <c:pt idx="165">
                  <c:v>0.73681176653442126</c:v>
                </c:pt>
                <c:pt idx="166">
                  <c:v>0.73792287764553233</c:v>
                </c:pt>
                <c:pt idx="167">
                  <c:v>0.73902785002122295</c:v>
                </c:pt>
                <c:pt idx="168">
                  <c:v>0.74012675112012405</c:v>
                </c:pt>
                <c:pt idx="169">
                  <c:v>0.74121964729498746</c:v>
                </c:pt>
                <c:pt idx="170">
                  <c:v>0.74230660381672664</c:v>
                </c:pt>
                <c:pt idx="171">
                  <c:v>0.74338768489780771</c:v>
                </c:pt>
                <c:pt idx="172">
                  <c:v>0.74446295371501203</c:v>
                </c:pt>
                <c:pt idx="173">
                  <c:v>0.7455324724315896</c:v>
                </c:pt>
                <c:pt idx="174">
                  <c:v>0.74659630221882367</c:v>
                </c:pt>
                <c:pt idx="175">
                  <c:v>0.74765450327702476</c:v>
                </c:pt>
                <c:pt idx="176">
                  <c:v>0.74870713485597218</c:v>
                </c:pt>
                <c:pt idx="177">
                  <c:v>0.74975425527482031</c:v>
                </c:pt>
                <c:pt idx="178">
                  <c:v>0.75079592194148703</c:v>
                </c:pt>
                <c:pt idx="179">
                  <c:v>0.75183219137153889</c:v>
                </c:pt>
                <c:pt idx="180">
                  <c:v>0.75286311920659044</c:v>
                </c:pt>
                <c:pt idx="181">
                  <c:v>0.7538887602322315</c:v>
                </c:pt>
                <c:pt idx="182">
                  <c:v>0.75490916839549682</c:v>
                </c:pt>
                <c:pt idx="183">
                  <c:v>0.75592439682189272</c:v>
                </c:pt>
                <c:pt idx="184">
                  <c:v>0.75693449783199374</c:v>
                </c:pt>
                <c:pt idx="185">
                  <c:v>0.7579395229576219</c:v>
                </c:pt>
                <c:pt idx="186">
                  <c:v>0.7589395229576219</c:v>
                </c:pt>
                <c:pt idx="187">
                  <c:v>0.75993454783324377</c:v>
                </c:pt>
                <c:pt idx="188">
                  <c:v>0.76092464684314476</c:v>
                </c:pt>
                <c:pt idx="189">
                  <c:v>0.76190986851802156</c:v>
                </c:pt>
                <c:pt idx="190">
                  <c:v>0.7628902606748843</c:v>
                </c:pt>
                <c:pt idx="191">
                  <c:v>0.76386587043098186</c:v>
                </c:pt>
                <c:pt idx="192">
                  <c:v>0.76483674421738967</c:v>
                </c:pt>
                <c:pt idx="193">
                  <c:v>0.76580292779226888</c:v>
                </c:pt>
                <c:pt idx="194">
                  <c:v>0.76676446625380734</c:v>
                </c:pt>
                <c:pt idx="195">
                  <c:v>0.76772140405285039</c:v>
                </c:pt>
                <c:pt idx="196">
                  <c:v>0.76867378500523131</c:v>
                </c:pt>
                <c:pt idx="197">
                  <c:v>0.76962165230380952</c:v>
                </c:pt>
                <c:pt idx="198">
                  <c:v>0.77056504853022467</c:v>
                </c:pt>
                <c:pt idx="199">
                  <c:v>0.77150401566637494</c:v>
                </c:pt>
                <c:pt idx="200">
                  <c:v>0.77243859510562729</c:v>
                </c:pt>
                <c:pt idx="201">
                  <c:v>0.7733688276637668</c:v>
                </c:pt>
                <c:pt idx="202">
                  <c:v>0.77429475358969269</c:v>
                </c:pt>
                <c:pt idx="203">
                  <c:v>0.77521641257586782</c:v>
                </c:pt>
                <c:pt idx="204">
                  <c:v>0.77613384376852834</c:v>
                </c:pt>
                <c:pt idx="205">
                  <c:v>0.7770470857776608</c:v>
                </c:pt>
                <c:pt idx="206">
                  <c:v>0.77795617668675165</c:v>
                </c:pt>
                <c:pt idx="207">
                  <c:v>0.77886115406231726</c:v>
                </c:pt>
                <c:pt idx="208">
                  <c:v>0.77976205496321815</c:v>
                </c:pt>
                <c:pt idx="209">
                  <c:v>0.78065891594976522</c:v>
                </c:pt>
                <c:pt idx="210">
                  <c:v>0.78155177309262236</c:v>
                </c:pt>
                <c:pt idx="211">
                  <c:v>0.7824406619815113</c:v>
                </c:pt>
                <c:pt idx="212">
                  <c:v>0.78332561773372367</c:v>
                </c:pt>
                <c:pt idx="213">
                  <c:v>0.78420667500244612</c:v>
                </c:pt>
                <c:pt idx="214">
                  <c:v>0.78508386798490226</c:v>
                </c:pt>
                <c:pt idx="215">
                  <c:v>0.78595723043031707</c:v>
                </c:pt>
                <c:pt idx="216">
                  <c:v>0.78682679564770841</c:v>
                </c:pt>
                <c:pt idx="217">
                  <c:v>0.78769259651350931</c:v>
                </c:pt>
                <c:pt idx="218">
                  <c:v>0.78855466547902653</c:v>
                </c:pt>
                <c:pt idx="219">
                  <c:v>0.78941303457773893</c:v>
                </c:pt>
                <c:pt idx="220">
                  <c:v>0.79026773543243978</c:v>
                </c:pt>
                <c:pt idx="221">
                  <c:v>0.79111879926222706</c:v>
                </c:pt>
                <c:pt idx="222">
                  <c:v>0.79196625688934574</c:v>
                </c:pt>
                <c:pt idx="223">
                  <c:v>0.7928101387458858</c:v>
                </c:pt>
                <c:pt idx="224">
                  <c:v>0.79365047488033957</c:v>
                </c:pt>
                <c:pt idx="225">
                  <c:v>0.7944872949640216</c:v>
                </c:pt>
                <c:pt idx="226">
                  <c:v>0.79532062829735495</c:v>
                </c:pt>
                <c:pt idx="227">
                  <c:v>0.79615050381602714</c:v>
                </c:pt>
                <c:pt idx="228">
                  <c:v>0.79697695009701885</c:v>
                </c:pt>
                <c:pt idx="229">
                  <c:v>0.79779999536450852</c:v>
                </c:pt>
                <c:pt idx="230">
                  <c:v>0.79861966749565605</c:v>
                </c:pt>
                <c:pt idx="231">
                  <c:v>0.7994359940262683</c:v>
                </c:pt>
                <c:pt idx="232">
                  <c:v>0.80024900215634964</c:v>
                </c:pt>
                <c:pt idx="233">
                  <c:v>0.80105871875553991</c:v>
                </c:pt>
                <c:pt idx="234">
                  <c:v>0.80186517036844318</c:v>
                </c:pt>
                <c:pt idx="235">
                  <c:v>0.80266838321984879</c:v>
                </c:pt>
                <c:pt idx="236">
                  <c:v>0.80346838321984881</c:v>
                </c:pt>
                <c:pt idx="237">
                  <c:v>0.80426519596885282</c:v>
                </c:pt>
                <c:pt idx="238">
                  <c:v>0.80505884676250361</c:v>
                </c:pt>
                <c:pt idx="239">
                  <c:v>0.8058493605964957</c:v>
                </c:pt>
                <c:pt idx="240">
                  <c:v>0.80663676217129887</c:v>
                </c:pt>
                <c:pt idx="241">
                  <c:v>0.80742107589678902</c:v>
                </c:pt>
                <c:pt idx="242">
                  <c:v>0.80820232589678898</c:v>
                </c:pt>
                <c:pt idx="243">
                  <c:v>0.80898053601352049</c:v>
                </c:pt>
                <c:pt idx="244">
                  <c:v>0.80975572981197008</c:v>
                </c:pt>
                <c:pt idx="245">
                  <c:v>0.81052793058417083</c:v>
                </c:pt>
                <c:pt idx="246">
                  <c:v>0.81129716135340157</c:v>
                </c:pt>
                <c:pt idx="247">
                  <c:v>0.81206344487830584</c:v>
                </c:pt>
                <c:pt idx="248">
                  <c:v>0.81282680365693183</c:v>
                </c:pt>
                <c:pt idx="249">
                  <c:v>0.81358725993069614</c:v>
                </c:pt>
                <c:pt idx="250">
                  <c:v>0.81434483568827187</c:v>
                </c:pt>
                <c:pt idx="251">
                  <c:v>0.81509955266940393</c:v>
                </c:pt>
                <c:pt idx="252">
                  <c:v>0.8158514323686521</c:v>
                </c:pt>
                <c:pt idx="253">
                  <c:v>0.81660049603906404</c:v>
                </c:pt>
                <c:pt idx="254">
                  <c:v>0.81734676469578049</c:v>
                </c:pt>
                <c:pt idx="255">
                  <c:v>0.81809025911957234</c:v>
                </c:pt>
                <c:pt idx="256">
                  <c:v>0.81883099986031305</c:v>
                </c:pt>
                <c:pt idx="257">
                  <c:v>0.81956900724038684</c:v>
                </c:pt>
                <c:pt idx="258">
                  <c:v>0.82030430135803389</c:v>
                </c:pt>
                <c:pt idx="259">
                  <c:v>0.82103690209063462</c:v>
                </c:pt>
                <c:pt idx="260">
                  <c:v>0.82176682909793386</c:v>
                </c:pt>
                <c:pt idx="261">
                  <c:v>0.82249410182520655</c:v>
                </c:pt>
                <c:pt idx="262">
                  <c:v>0.82321873950636593</c:v>
                </c:pt>
                <c:pt idx="263">
                  <c:v>0.82394076116701576</c:v>
                </c:pt>
                <c:pt idx="264">
                  <c:v>0.82466018562744736</c:v>
                </c:pt>
                <c:pt idx="265">
                  <c:v>0.82537703150558361</c:v>
                </c:pt>
                <c:pt idx="266">
                  <c:v>0.82609131721986928</c:v>
                </c:pt>
                <c:pt idx="267">
                  <c:v>0.82680306099211132</c:v>
                </c:pt>
                <c:pt idx="268">
                  <c:v>0.82751228085026729</c:v>
                </c:pt>
                <c:pt idx="269">
                  <c:v>0.82821899463118598</c:v>
                </c:pt>
                <c:pt idx="270">
                  <c:v>0.82892321998329865</c:v>
                </c:pt>
                <c:pt idx="271">
                  <c:v>0.82962497436926352</c:v>
                </c:pt>
                <c:pt idx="272">
                  <c:v>0.83032427506856421</c:v>
                </c:pt>
                <c:pt idx="273">
                  <c:v>0.83102113918006248</c:v>
                </c:pt>
                <c:pt idx="274">
                  <c:v>0.83171558362450693</c:v>
                </c:pt>
                <c:pt idx="275">
                  <c:v>0.83240762514699829</c:v>
                </c:pt>
                <c:pt idx="276">
                  <c:v>0.8330972803194121</c:v>
                </c:pt>
                <c:pt idx="277">
                  <c:v>0.8337845655427798</c:v>
                </c:pt>
                <c:pt idx="278">
                  <c:v>0.83446949704962914</c:v>
                </c:pt>
                <c:pt idx="279">
                  <c:v>0.83515209090628439</c:v>
                </c:pt>
                <c:pt idx="280">
                  <c:v>0.83583236301512798</c:v>
                </c:pt>
                <c:pt idx="281">
                  <c:v>0.83651032911682288</c:v>
                </c:pt>
                <c:pt idx="282">
                  <c:v>0.83718600479249861</c:v>
                </c:pt>
                <c:pt idx="283">
                  <c:v>0.83785940546589932</c:v>
                </c:pt>
                <c:pt idx="284">
                  <c:v>0.83853054640549662</c:v>
                </c:pt>
                <c:pt idx="285">
                  <c:v>0.83919944272656688</c:v>
                </c:pt>
                <c:pt idx="286">
                  <c:v>0.83986610939323358</c:v>
                </c:pt>
                <c:pt idx="287">
                  <c:v>0.84053056122047609</c:v>
                </c:pt>
                <c:pt idx="288">
                  <c:v>0.84119281287610526</c:v>
                </c:pt>
                <c:pt idx="289">
                  <c:v>0.84185287888270588</c:v>
                </c:pt>
                <c:pt idx="290">
                  <c:v>0.84251077361954796</c:v>
                </c:pt>
                <c:pt idx="291">
                  <c:v>0.84316651132446596</c:v>
                </c:pt>
                <c:pt idx="292">
                  <c:v>0.84382010609570779</c:v>
                </c:pt>
                <c:pt idx="293">
                  <c:v>0.84447157189375344</c:v>
                </c:pt>
                <c:pt idx="294">
                  <c:v>0.84512092254310411</c:v>
                </c:pt>
                <c:pt idx="295">
                  <c:v>0.84576817173404262</c:v>
                </c:pt>
                <c:pt idx="296">
                  <c:v>0.84641333302436517</c:v>
                </c:pt>
                <c:pt idx="297">
                  <c:v>0.84705641984108537</c:v>
                </c:pt>
                <c:pt idx="298">
                  <c:v>0.84769744548211101</c:v>
                </c:pt>
                <c:pt idx="299">
                  <c:v>0.84833642311789381</c:v>
                </c:pt>
                <c:pt idx="300">
                  <c:v>0.84897336579305305</c:v>
                </c:pt>
                <c:pt idx="301">
                  <c:v>0.8496082864279737</c:v>
                </c:pt>
                <c:pt idx="302">
                  <c:v>0.85024119782037877</c:v>
                </c:pt>
                <c:pt idx="303">
                  <c:v>0.85087211264687723</c:v>
                </c:pt>
                <c:pt idx="304">
                  <c:v>0.85150104346448729</c:v>
                </c:pt>
                <c:pt idx="305">
                  <c:v>0.85212800271213618</c:v>
                </c:pt>
                <c:pt idx="306">
                  <c:v>0.85275300271213617</c:v>
                </c:pt>
                <c:pt idx="307">
                  <c:v>0.85337605567163777</c:v>
                </c:pt>
                <c:pt idx="308">
                  <c:v>0.85399717368406014</c:v>
                </c:pt>
                <c:pt idx="309">
                  <c:v>0.85461636873049973</c:v>
                </c:pt>
                <c:pt idx="310">
                  <c:v>0.85523365268111706</c:v>
                </c:pt>
                <c:pt idx="311">
                  <c:v>0.85584903729650164</c:v>
                </c:pt>
                <c:pt idx="312">
                  <c:v>0.85646253422901697</c:v>
                </c:pt>
                <c:pt idx="313">
                  <c:v>0.85707415502412398</c:v>
                </c:pt>
                <c:pt idx="314">
                  <c:v>0.85768391112168496</c:v>
                </c:pt>
                <c:pt idx="315">
                  <c:v>0.85829181385724729</c:v>
                </c:pt>
                <c:pt idx="316">
                  <c:v>0.8588978744633079</c:v>
                </c:pt>
                <c:pt idx="317">
                  <c:v>0.8595021040705586</c:v>
                </c:pt>
                <c:pt idx="318">
                  <c:v>0.86010451370911278</c:v>
                </c:pt>
                <c:pt idx="319">
                  <c:v>0.86070511430971341</c:v>
                </c:pt>
                <c:pt idx="320">
                  <c:v>0.86130391670492301</c:v>
                </c:pt>
                <c:pt idx="321">
                  <c:v>0.86190093163029613</c:v>
                </c:pt>
                <c:pt idx="322">
                  <c:v>0.86249616972553422</c:v>
                </c:pt>
                <c:pt idx="323">
                  <c:v>0.86308964153562329</c:v>
                </c:pt>
                <c:pt idx="324">
                  <c:v>0.86368135751195463</c:v>
                </c:pt>
                <c:pt idx="325">
                  <c:v>0.86427132801342954</c:v>
                </c:pt>
                <c:pt idx="326">
                  <c:v>0.86485956330754721</c:v>
                </c:pt>
                <c:pt idx="327">
                  <c:v>0.86544607357147685</c:v>
                </c:pt>
                <c:pt idx="328">
                  <c:v>0.86603086889311431</c:v>
                </c:pt>
                <c:pt idx="329">
                  <c:v>0.86661395927212304</c:v>
                </c:pt>
                <c:pt idx="330">
                  <c:v>0.8671953546209602</c:v>
                </c:pt>
                <c:pt idx="331">
                  <c:v>0.86777506476588773</c:v>
                </c:pt>
                <c:pt idx="332">
                  <c:v>0.86835309944796868</c:v>
                </c:pt>
                <c:pt idx="333">
                  <c:v>0.86892946832404938</c:v>
                </c:pt>
                <c:pt idx="334">
                  <c:v>0.86950418096772752</c:v>
                </c:pt>
                <c:pt idx="335">
                  <c:v>0.8700772468703063</c:v>
                </c:pt>
                <c:pt idx="336">
                  <c:v>0.87064867544173485</c:v>
                </c:pt>
                <c:pt idx="337">
                  <c:v>0.87121847601153546</c:v>
                </c:pt>
                <c:pt idx="338">
                  <c:v>0.87178665782971732</c:v>
                </c:pt>
                <c:pt idx="339">
                  <c:v>0.87235323006767762</c:v>
                </c:pt>
                <c:pt idx="340">
                  <c:v>0.87291820181909008</c:v>
                </c:pt>
                <c:pt idx="341">
                  <c:v>0.8734815821007802</c:v>
                </c:pt>
                <c:pt idx="342">
                  <c:v>0.87404337985358915</c:v>
                </c:pt>
                <c:pt idx="343">
                  <c:v>0.87460360394322501</c:v>
                </c:pt>
                <c:pt idx="344">
                  <c:v>0.87516226316110213</c:v>
                </c:pt>
                <c:pt idx="345">
                  <c:v>0.87571936622516899</c:v>
                </c:pt>
                <c:pt idx="346">
                  <c:v>0.87627492178072453</c:v>
                </c:pt>
                <c:pt idx="347">
                  <c:v>0.87682893840122311</c:v>
                </c:pt>
                <c:pt idx="348">
                  <c:v>0.87738142458906843</c:v>
                </c:pt>
                <c:pt idx="349">
                  <c:v>0.87793238877639623</c:v>
                </c:pt>
                <c:pt idx="350">
                  <c:v>0.87848183932584678</c:v>
                </c:pt>
                <c:pt idx="351">
                  <c:v>0.87902978453132619</c:v>
                </c:pt>
                <c:pt idx="352">
                  <c:v>0.87957623261875784</c:v>
                </c:pt>
                <c:pt idx="353">
                  <c:v>0.88012119174682324</c:v>
                </c:pt>
                <c:pt idx="354">
                  <c:v>0.88066467000769277</c:v>
                </c:pt>
                <c:pt idx="355">
                  <c:v>0.881206675427747</c:v>
                </c:pt>
                <c:pt idx="356">
                  <c:v>0.88174721596828753</c:v>
                </c:pt>
                <c:pt idx="357">
                  <c:v>0.88228629952623905</c:v>
                </c:pt>
                <c:pt idx="358">
                  <c:v>0.88282393393484115</c:v>
                </c:pt>
                <c:pt idx="359">
                  <c:v>0.88336012696433175</c:v>
                </c:pt>
                <c:pt idx="360">
                  <c:v>0.88389488632262048</c:v>
                </c:pt>
                <c:pt idx="361">
                  <c:v>0.88442821965595386</c:v>
                </c:pt>
                <c:pt idx="362">
                  <c:v>0.8849601345495709</c:v>
                </c:pt>
                <c:pt idx="363">
                  <c:v>0.88549063852835075</c:v>
                </c:pt>
                <c:pt idx="364">
                  <c:v>0.88601973905745124</c:v>
                </c:pt>
                <c:pt idx="365">
                  <c:v>0.88654744354293935</c:v>
                </c:pt>
                <c:pt idx="366">
                  <c:v>0.88707375933241306</c:v>
                </c:pt>
                <c:pt idx="367">
                  <c:v>0.88759869371561517</c:v>
                </c:pt>
                <c:pt idx="368">
                  <c:v>0.8881222539250393</c:v>
                </c:pt>
                <c:pt idx="369">
                  <c:v>0.88864444713652757</c:v>
                </c:pt>
                <c:pt idx="370">
                  <c:v>0.88916528046986087</c:v>
                </c:pt>
                <c:pt idx="371">
                  <c:v>0.88968476098934135</c:v>
                </c:pt>
                <c:pt idx="372">
                  <c:v>0.89020289570436728</c:v>
                </c:pt>
                <c:pt idx="373">
                  <c:v>0.8907196915700003</c:v>
                </c:pt>
                <c:pt idx="374">
                  <c:v>0.89123515548752608</c:v>
                </c:pt>
                <c:pt idx="375">
                  <c:v>0.89174929430500682</c:v>
                </c:pt>
                <c:pt idx="376">
                  <c:v>0.89226211481782736</c:v>
                </c:pt>
                <c:pt idx="377">
                  <c:v>0.89277362376923397</c:v>
                </c:pt>
                <c:pt idx="378">
                  <c:v>0.89328382785086657</c:v>
                </c:pt>
                <c:pt idx="379">
                  <c:v>0.89379273370328383</c:v>
                </c:pt>
                <c:pt idx="380">
                  <c:v>0.89430034791648183</c:v>
                </c:pt>
                <c:pt idx="381">
                  <c:v>0.89480667703040584</c:v>
                </c:pt>
                <c:pt idx="382">
                  <c:v>0.89531172753545629</c:v>
                </c:pt>
                <c:pt idx="383">
                  <c:v>0.89581550587298775</c:v>
                </c:pt>
                <c:pt idx="384">
                  <c:v>0.89631801843580183</c:v>
                </c:pt>
                <c:pt idx="385">
                  <c:v>0.89681927156863395</c:v>
                </c:pt>
                <c:pt idx="386">
                  <c:v>0.89731927156863389</c:v>
                </c:pt>
                <c:pt idx="387">
                  <c:v>0.89781802468584082</c:v>
                </c:pt>
                <c:pt idx="388">
                  <c:v>0.89831553712365175</c:v>
                </c:pt>
                <c:pt idx="389">
                  <c:v>0.89881181503928453</c:v>
                </c:pt>
                <c:pt idx="390">
                  <c:v>0.89930686454423503</c:v>
                </c:pt>
                <c:pt idx="391">
                  <c:v>0.89980069170472887</c:v>
                </c:pt>
                <c:pt idx="392">
                  <c:v>0.90029330254216733</c:v>
                </c:pt>
                <c:pt idx="393">
                  <c:v>0.90078470303356784</c:v>
                </c:pt>
                <c:pt idx="394">
                  <c:v>0.90127489911199921</c:v>
                </c:pt>
                <c:pt idx="395">
                  <c:v>0.9017638966670114</c:v>
                </c:pt>
                <c:pt idx="396">
                  <c:v>0.90225170154506018</c:v>
                </c:pt>
                <c:pt idx="397">
                  <c:v>0.90273831954992634</c:v>
                </c:pt>
                <c:pt idx="398">
                  <c:v>0.90322375644313024</c:v>
                </c:pt>
                <c:pt idx="399">
                  <c:v>0.90370801794434086</c:v>
                </c:pt>
                <c:pt idx="400">
                  <c:v>0.90419110973178052</c:v>
                </c:pt>
                <c:pt idx="401">
                  <c:v>0.90467303744262384</c:v>
                </c:pt>
                <c:pt idx="402">
                  <c:v>0.90515380667339307</c:v>
                </c:pt>
                <c:pt idx="403">
                  <c:v>0.90563342298034755</c:v>
                </c:pt>
                <c:pt idx="404">
                  <c:v>0.90611189187986907</c:v>
                </c:pt>
                <c:pt idx="405">
                  <c:v>0.9065892188488428</c:v>
                </c:pt>
                <c:pt idx="406">
                  <c:v>0.90706540932503332</c:v>
                </c:pt>
                <c:pt idx="407">
                  <c:v>0.90754046870745608</c:v>
                </c:pt>
                <c:pt idx="408">
                  <c:v>0.90801440235674513</c:v>
                </c:pt>
                <c:pt idx="409">
                  <c:v>0.90848721559551582</c:v>
                </c:pt>
                <c:pt idx="410">
                  <c:v>0.90895891370872339</c:v>
                </c:pt>
                <c:pt idx="411">
                  <c:v>0.9094295019440175</c:v>
                </c:pt>
                <c:pt idx="412">
                  <c:v>0.90989898551209258</c:v>
                </c:pt>
                <c:pt idx="413">
                  <c:v>0.91036736958703401</c:v>
                </c:pt>
                <c:pt idx="414">
                  <c:v>0.91083465930666019</c:v>
                </c:pt>
                <c:pt idx="415">
                  <c:v>0.91130085977286068</c:v>
                </c:pt>
                <c:pt idx="416">
                  <c:v>0.91176597605193044</c:v>
                </c:pt>
                <c:pt idx="417">
                  <c:v>0.91223001317490027</c:v>
                </c:pt>
                <c:pt idx="418">
                  <c:v>0.91269297613786327</c:v>
                </c:pt>
                <c:pt idx="419">
                  <c:v>0.91315486990229744</c:v>
                </c:pt>
                <c:pt idx="420">
                  <c:v>0.91361569939538501</c:v>
                </c:pt>
                <c:pt idx="421">
                  <c:v>0.91407546951032759</c:v>
                </c:pt>
                <c:pt idx="422">
                  <c:v>0.91453418510665785</c:v>
                </c:pt>
                <c:pt idx="423">
                  <c:v>0.91499185101054803</c:v>
                </c:pt>
                <c:pt idx="424">
                  <c:v>0.91544847201511426</c:v>
                </c:pt>
                <c:pt idx="425">
                  <c:v>0.91590405288071786</c:v>
                </c:pt>
                <c:pt idx="426">
                  <c:v>0.91635859833526334</c:v>
                </c:pt>
                <c:pt idx="427">
                  <c:v>0.9168121130744924</c:v>
                </c:pt>
                <c:pt idx="428">
                  <c:v>0.9172646017622752</c:v>
                </c:pt>
                <c:pt idx="429">
                  <c:v>0.9177160690308982</c:v>
                </c:pt>
                <c:pt idx="430">
                  <c:v>0.91816651948134864</c:v>
                </c:pt>
                <c:pt idx="431">
                  <c:v>0.91861595768359583</c:v>
                </c:pt>
                <c:pt idx="432">
                  <c:v>0.91906438817686942</c:v>
                </c:pt>
                <c:pt idx="433">
                  <c:v>0.91951181546993432</c:v>
                </c:pt>
                <c:pt idx="434">
                  <c:v>0.91995824404136295</c:v>
                </c:pt>
                <c:pt idx="435">
                  <c:v>0.92040367833980397</c:v>
                </c:pt>
                <c:pt idx="436">
                  <c:v>0.92084812278424844</c:v>
                </c:pt>
                <c:pt idx="437">
                  <c:v>0.92129158176429282</c:v>
                </c:pt>
                <c:pt idx="438">
                  <c:v>0.92173405964039901</c:v>
                </c:pt>
                <c:pt idx="439">
                  <c:v>0.92217556074415175</c:v>
                </c:pt>
                <c:pt idx="440">
                  <c:v>0.92261608937851303</c:v>
                </c:pt>
                <c:pt idx="441">
                  <c:v>0.92305564981807342</c:v>
                </c:pt>
                <c:pt idx="442">
                  <c:v>0.92349424630930144</c:v>
                </c:pt>
                <c:pt idx="443">
                  <c:v>0.92393188307078944</c:v>
                </c:pt>
                <c:pt idx="444">
                  <c:v>0.9243685642934969</c:v>
                </c:pt>
                <c:pt idx="445">
                  <c:v>0.92480429414099141</c:v>
                </c:pt>
                <c:pt idx="446">
                  <c:v>0.92523907674968708</c:v>
                </c:pt>
                <c:pt idx="447">
                  <c:v>0.92567291622907966</c:v>
                </c:pt>
                <c:pt idx="448">
                  <c:v>0.92610581666198011</c:v>
                </c:pt>
                <c:pt idx="449">
                  <c:v>0.92653778210474469</c:v>
                </c:pt>
                <c:pt idx="450">
                  <c:v>0.9269688165875033</c:v>
                </c:pt>
                <c:pt idx="451">
                  <c:v>0.92739892411438507</c:v>
                </c:pt>
                <c:pt idx="452">
                  <c:v>0.92782810866374132</c:v>
                </c:pt>
                <c:pt idx="453">
                  <c:v>0.9282563741883666</c:v>
                </c:pt>
                <c:pt idx="454">
                  <c:v>0.92868372461571702</c:v>
                </c:pt>
                <c:pt idx="455">
                  <c:v>0.92911016384812639</c:v>
                </c:pt>
                <c:pt idx="456">
                  <c:v>0.92953569576301998</c:v>
                </c:pt>
                <c:pt idx="457">
                  <c:v>0.92996032421312613</c:v>
                </c:pt>
                <c:pt idx="458">
                  <c:v>0.93038405302668548</c:v>
                </c:pt>
                <c:pt idx="459">
                  <c:v>0.93080688600765804</c:v>
                </c:pt>
                <c:pt idx="460">
                  <c:v>0.93122882693592812</c:v>
                </c:pt>
                <c:pt idx="461">
                  <c:v>0.93164987956750711</c:v>
                </c:pt>
                <c:pt idx="462">
                  <c:v>0.932070047634734</c:v>
                </c:pt>
                <c:pt idx="463">
                  <c:v>0.93248933484647401</c:v>
                </c:pt>
                <c:pt idx="464">
                  <c:v>0.93290774488831496</c:v>
                </c:pt>
                <c:pt idx="465">
                  <c:v>0.93332528142276172</c:v>
                </c:pt>
                <c:pt idx="466">
                  <c:v>0.93374194808942834</c:v>
                </c:pt>
                <c:pt idx="467">
                  <c:v>0.93415774850522881</c:v>
                </c:pt>
                <c:pt idx="468">
                  <c:v>0.93457268626456491</c:v>
                </c:pt>
                <c:pt idx="469">
                  <c:v>0.93498676493951316</c:v>
                </c:pt>
                <c:pt idx="470">
                  <c:v>0.93539998808000901</c:v>
                </c:pt>
                <c:pt idx="471">
                  <c:v>0.93581235921402961</c:v>
                </c:pt>
                <c:pt idx="472">
                  <c:v>0.9362238818477745</c:v>
                </c:pt>
                <c:pt idx="473">
                  <c:v>0.93663455946584429</c:v>
                </c:pt>
                <c:pt idx="474">
                  <c:v>0.93704439553141805</c:v>
                </c:pt>
                <c:pt idx="475">
                  <c:v>0.93745339348642831</c:v>
                </c:pt>
                <c:pt idx="476">
                  <c:v>0.93786155675173444</c:v>
                </c:pt>
                <c:pt idx="477">
                  <c:v>0.93826888872729453</c:v>
                </c:pt>
                <c:pt idx="478">
                  <c:v>0.93867539279233514</c:v>
                </c:pt>
                <c:pt idx="479">
                  <c:v>0.93908107230551974</c:v>
                </c:pt>
                <c:pt idx="480">
                  <c:v>0.93948593060511487</c:v>
                </c:pt>
                <c:pt idx="481">
                  <c:v>0.93988997100915528</c:v>
                </c:pt>
                <c:pt idx="482">
                  <c:v>0.94029319681560686</c:v>
                </c:pt>
                <c:pt idx="483">
                  <c:v>0.94069561130252843</c:v>
                </c:pt>
                <c:pt idx="484">
                  <c:v>0.94109721772823129</c:v>
                </c:pt>
                <c:pt idx="485">
                  <c:v>0.94149801933143773</c:v>
                </c:pt>
                <c:pt idx="486">
                  <c:v>0.94189801933143769</c:v>
                </c:pt>
                <c:pt idx="487">
                  <c:v>0.94229722092824408</c:v>
                </c:pt>
                <c:pt idx="488">
                  <c:v>0.94269562730274603</c:v>
                </c:pt>
                <c:pt idx="489">
                  <c:v>0.94309324161686137</c:v>
                </c:pt>
                <c:pt idx="490">
                  <c:v>0.94349006701368676</c:v>
                </c:pt>
                <c:pt idx="491">
                  <c:v>0.94388610661764716</c:v>
                </c:pt>
                <c:pt idx="492">
                  <c:v>0.9442813635346432</c:v>
                </c:pt>
                <c:pt idx="493">
                  <c:v>0.94467584085219747</c:v>
                </c:pt>
                <c:pt idx="494">
                  <c:v>0.945069541639599</c:v>
                </c:pt>
                <c:pt idx="495">
                  <c:v>0.94546246894804697</c:v>
                </c:pt>
                <c:pt idx="496">
                  <c:v>0.94585462581079205</c:v>
                </c:pt>
                <c:pt idx="497">
                  <c:v>0.94624601524327734</c:v>
                </c:pt>
                <c:pt idx="498">
                  <c:v>0.94663664024327732</c:v>
                </c:pt>
                <c:pt idx="499">
                  <c:v>0.94702650379103559</c:v>
                </c:pt>
                <c:pt idx="500">
                  <c:v>0.94741560884940135</c:v>
                </c:pt>
                <c:pt idx="501">
                  <c:v>0.94780395836396447</c:v>
                </c:pt>
                <c:pt idx="502">
                  <c:v>0.94819155526318932</c:v>
                </c:pt>
                <c:pt idx="503">
                  <c:v>0.94857840245854719</c:v>
                </c:pt>
                <c:pt idx="504">
                  <c:v>0.94896450284464762</c:v>
                </c:pt>
                <c:pt idx="505">
                  <c:v>0.94934985929936822</c:v>
                </c:pt>
                <c:pt idx="506">
                  <c:v>0.94973447468398364</c:v>
                </c:pt>
                <c:pt idx="507">
                  <c:v>0.95011835184329263</c:v>
                </c:pt>
                <c:pt idx="508">
                  <c:v>0.95050149360574476</c:v>
                </c:pt>
                <c:pt idx="509">
                  <c:v>0.95088390278356505</c:v>
                </c:pt>
                <c:pt idx="510">
                  <c:v>0.95126558217287804</c:v>
                </c:pt>
                <c:pt idx="511">
                  <c:v>0.95164653455383041</c:v>
                </c:pt>
                <c:pt idx="512">
                  <c:v>0.95202676269071251</c:v>
                </c:pt>
                <c:pt idx="513">
                  <c:v>0.95240626933207873</c:v>
                </c:pt>
                <c:pt idx="514">
                  <c:v>0.95278505721086659</c:v>
                </c:pt>
                <c:pt idx="515">
                  <c:v>0.95316312904451495</c:v>
                </c:pt>
                <c:pt idx="516">
                  <c:v>0.95354048753508103</c:v>
                </c:pt>
                <c:pt idx="517">
                  <c:v>0.95391713536935596</c:v>
                </c:pt>
                <c:pt idx="518">
                  <c:v>0.95429307521897999</c:v>
                </c:pt>
                <c:pt idx="519">
                  <c:v>0.95466830974055594</c:v>
                </c:pt>
                <c:pt idx="520">
                  <c:v>0.95504284157576191</c:v>
                </c:pt>
                <c:pt idx="521">
                  <c:v>0.95541667335146285</c:v>
                </c:pt>
                <c:pt idx="522">
                  <c:v>0.95578980767982102</c:v>
                </c:pt>
                <c:pt idx="523">
                  <c:v>0.95616224715840581</c:v>
                </c:pt>
                <c:pt idx="524">
                  <c:v>0.95653399437030173</c:v>
                </c:pt>
                <c:pt idx="525">
                  <c:v>0.95690505188421637</c:v>
                </c:pt>
                <c:pt idx="526">
                  <c:v>0.95727542225458673</c:v>
                </c:pt>
                <c:pt idx="527">
                  <c:v>0.95764510802168468</c:v>
                </c:pt>
                <c:pt idx="528">
                  <c:v>0.95801411171172157</c:v>
                </c:pt>
                <c:pt idx="529">
                  <c:v>0.95838243583695182</c:v>
                </c:pt>
                <c:pt idx="530">
                  <c:v>0.95875008289577535</c:v>
                </c:pt>
                <c:pt idx="531">
                  <c:v>0.95911705537283953</c:v>
                </c:pt>
                <c:pt idx="532">
                  <c:v>0.9594833557391399</c:v>
                </c:pt>
                <c:pt idx="533">
                  <c:v>0.9598489864521198</c:v>
                </c:pt>
                <c:pt idx="534">
                  <c:v>0.96021394995576947</c:v>
                </c:pt>
                <c:pt idx="535">
                  <c:v>0.96057824868072395</c:v>
                </c:pt>
                <c:pt idx="536">
                  <c:v>0.96094188504436029</c:v>
                </c:pt>
                <c:pt idx="537">
                  <c:v>0.96130486145089389</c:v>
                </c:pt>
                <c:pt idx="538">
                  <c:v>0.96166718029147358</c:v>
                </c:pt>
                <c:pt idx="539">
                  <c:v>0.96202884394427646</c:v>
                </c:pt>
                <c:pt idx="540">
                  <c:v>0.96238985477460137</c:v>
                </c:pt>
                <c:pt idx="541">
                  <c:v>0.96275021513496173</c:v>
                </c:pt>
                <c:pt idx="542">
                  <c:v>0.96310992736517753</c:v>
                </c:pt>
                <c:pt idx="543">
                  <c:v>0.96346899379246653</c:v>
                </c:pt>
                <c:pt idx="544">
                  <c:v>0.9638274167315346</c:v>
                </c:pt>
                <c:pt idx="545">
                  <c:v>0.96418519848466522</c:v>
                </c:pt>
                <c:pt idx="546">
                  <c:v>0.96454234134180805</c:v>
                </c:pt>
                <c:pt idx="547">
                  <c:v>0.96489884758066724</c:v>
                </c:pt>
                <c:pt idx="548">
                  <c:v>0.9652547194667882</c:v>
                </c:pt>
                <c:pt idx="549">
                  <c:v>0.96560995925364435</c:v>
                </c:pt>
                <c:pt idx="550">
                  <c:v>0.96596456918272233</c:v>
                </c:pt>
                <c:pt idx="551">
                  <c:v>0.96631855148360724</c:v>
                </c:pt>
                <c:pt idx="552">
                  <c:v>0.96667190837406658</c:v>
                </c:pt>
                <c:pt idx="553">
                  <c:v>0.96702464206013361</c:v>
                </c:pt>
                <c:pt idx="554">
                  <c:v>0.96737675473619</c:v>
                </c:pt>
                <c:pt idx="555">
                  <c:v>0.96772824858504769</c:v>
                </c:pt>
                <c:pt idx="556">
                  <c:v>0.96807912577803013</c:v>
                </c:pt>
                <c:pt idx="557">
                  <c:v>0.96842938847505289</c:v>
                </c:pt>
                <c:pt idx="558">
                  <c:v>0.96877903882470329</c:v>
                </c:pt>
                <c:pt idx="559">
                  <c:v>0.96912807896431929</c:v>
                </c:pt>
                <c:pt idx="560">
                  <c:v>0.96947651102006838</c:v>
                </c:pt>
                <c:pt idx="561">
                  <c:v>0.96982433710702487</c:v>
                </c:pt>
                <c:pt idx="562">
                  <c:v>0.97017155932924715</c:v>
                </c:pt>
                <c:pt idx="563">
                  <c:v>0.97051817977985377</c:v>
                </c:pt>
                <c:pt idx="564">
                  <c:v>0.97086420054109945</c:v>
                </c:pt>
                <c:pt idx="565">
                  <c:v>0.97120962368445007</c:v>
                </c:pt>
                <c:pt idx="566">
                  <c:v>0.97155445127065698</c:v>
                </c:pt>
                <c:pt idx="567">
                  <c:v>0.97189868534983082</c:v>
                </c:pt>
                <c:pt idx="568">
                  <c:v>0.97224232796151466</c:v>
                </c:pt>
                <c:pt idx="569">
                  <c:v>0.97258538113475657</c:v>
                </c:pt>
                <c:pt idx="570">
                  <c:v>0.97292784688818124</c:v>
                </c:pt>
                <c:pt idx="571">
                  <c:v>0.97326972723006155</c:v>
                </c:pt>
                <c:pt idx="572">
                  <c:v>0.97361102415838918</c:v>
                </c:pt>
                <c:pt idx="573">
                  <c:v>0.9739517396609445</c:v>
                </c:pt>
                <c:pt idx="574">
                  <c:v>0.97429187571536624</c:v>
                </c:pt>
                <c:pt idx="575">
                  <c:v>0.97463143428922028</c:v>
                </c:pt>
                <c:pt idx="576">
                  <c:v>0.97497041734006773</c:v>
                </c:pt>
                <c:pt idx="577">
                  <c:v>0.97530882681553299</c:v>
                </c:pt>
                <c:pt idx="578">
                  <c:v>0.9756466646533708</c:v>
                </c:pt>
                <c:pt idx="579">
                  <c:v>0.97598393278153273</c:v>
                </c:pt>
                <c:pt idx="580">
                  <c:v>0.97632063311823303</c:v>
                </c:pt>
                <c:pt idx="581">
                  <c:v>0.97665676757201458</c:v>
                </c:pt>
                <c:pt idx="582">
                  <c:v>0.97699233804181329</c:v>
                </c:pt>
                <c:pt idx="583">
                  <c:v>0.97732734641702268</c:v>
                </c:pt>
                <c:pt idx="584">
                  <c:v>0.97766179457755775</c:v>
                </c:pt>
                <c:pt idx="585">
                  <c:v>0.97799568439391837</c:v>
                </c:pt>
                <c:pt idx="586">
                  <c:v>0.97832901772725167</c:v>
                </c:pt>
                <c:pt idx="587">
                  <c:v>0.97866179642941475</c:v>
                </c:pt>
                <c:pt idx="588">
                  <c:v>0.97899402234303601</c:v>
                </c:pt>
                <c:pt idx="589">
                  <c:v>0.97932569730157659</c:v>
                </c:pt>
                <c:pt idx="590">
                  <c:v>0.97965682312939117</c:v>
                </c:pt>
                <c:pt idx="591">
                  <c:v>0.97998740164178788</c:v>
                </c:pt>
                <c:pt idx="592">
                  <c:v>0.98031743464508825</c:v>
                </c:pt>
                <c:pt idx="593">
                  <c:v>0.98064692393668629</c:v>
                </c:pt>
                <c:pt idx="594">
                  <c:v>0.98097587130510733</c:v>
                </c:pt>
                <c:pt idx="595">
                  <c:v>0.9813042785300663</c:v>
                </c:pt>
                <c:pt idx="596">
                  <c:v>0.98163214738252536</c:v>
                </c:pt>
                <c:pt idx="597">
                  <c:v>0.98195947962475116</c:v>
                </c:pt>
                <c:pt idx="598">
                  <c:v>0.98228627701037208</c:v>
                </c:pt>
                <c:pt idx="599">
                  <c:v>0.98261254128443409</c:v>
                </c:pt>
                <c:pt idx="600">
                  <c:v>0.98293827418345692</c:v>
                </c:pt>
                <c:pt idx="601">
                  <c:v>0.98326347743548947</c:v>
                </c:pt>
                <c:pt idx="602">
                  <c:v>0.98358815276016476</c:v>
                </c:pt>
                <c:pt idx="603">
                  <c:v>0.98391230186875467</c:v>
                </c:pt>
                <c:pt idx="604">
                  <c:v>0.98423592646422398</c:v>
                </c:pt>
                <c:pt idx="605">
                  <c:v>0.98455902824128372</c:v>
                </c:pt>
                <c:pt idx="606">
                  <c:v>0.98488160888644505</c:v>
                </c:pt>
                <c:pt idx="607">
                  <c:v>0.98520367007807141</c:v>
                </c:pt>
                <c:pt idx="608">
                  <c:v>0.98552521348643152</c:v>
                </c:pt>
                <c:pt idx="609">
                  <c:v>0.98584624077375094</c:v>
                </c:pt>
                <c:pt idx="610">
                  <c:v>0.98616675359426376</c:v>
                </c:pt>
                <c:pt idx="611">
                  <c:v>0.98648675359426374</c:v>
                </c:pt>
                <c:pt idx="612">
                  <c:v>0.98680624241215509</c:v>
                </c:pt>
                <c:pt idx="613">
                  <c:v>0.98712522167850281</c:v>
                </c:pt>
                <c:pt idx="614">
                  <c:v>0.98744369301608248</c:v>
                </c:pt>
                <c:pt idx="615">
                  <c:v>0.98776165803992988</c:v>
                </c:pt>
                <c:pt idx="616">
                  <c:v>0.98807911835739015</c:v>
                </c:pt>
                <c:pt idx="617">
                  <c:v>0.98839607556816667</c:v>
                </c:pt>
                <c:pt idx="618">
                  <c:v>0.9887125312643692</c:v>
                </c:pt>
                <c:pt idx="619">
                  <c:v>0.9890284870305619</c:v>
                </c:pt>
                <c:pt idx="620">
                  <c:v>0.98934394444381113</c:v>
                </c:pt>
                <c:pt idx="621">
                  <c:v>0.98965890507373244</c:v>
                </c:pt>
                <c:pt idx="622">
                  <c:v>0.98997337048253753</c:v>
                </c:pt>
                <c:pt idx="623">
                  <c:v>0.99028734222508075</c:v>
                </c:pt>
                <c:pt idx="624">
                  <c:v>0.99060082184890519</c:v>
                </c:pt>
                <c:pt idx="625">
                  <c:v>0.99091381089428865</c:v>
                </c:pt>
                <c:pt idx="626">
                  <c:v>0.9912263108942887</c:v>
                </c:pt>
                <c:pt idx="627">
                  <c:v>0.99153832337478787</c:v>
                </c:pt>
                <c:pt idx="628">
                  <c:v>0.99184984985453861</c:v>
                </c:pt>
                <c:pt idx="629">
                  <c:v>0.99216089184520739</c:v>
                </c:pt>
                <c:pt idx="630">
                  <c:v>0.99247145085141852</c:v>
                </c:pt>
                <c:pt idx="631">
                  <c:v>0.99278152837079836</c:v>
                </c:pt>
                <c:pt idx="632">
                  <c:v>0.99309112589401816</c:v>
                </c:pt>
                <c:pt idx="633">
                  <c:v>0.99340024490483736</c:v>
                </c:pt>
                <c:pt idx="634">
                  <c:v>0.99370888688014603</c:v>
                </c:pt>
                <c:pt idx="635">
                  <c:v>0.99401705329000734</c:v>
                </c:pt>
                <c:pt idx="636">
                  <c:v>0.99432474559769968</c:v>
                </c:pt>
                <c:pt idx="637">
                  <c:v>0.99463196525975806</c:v>
                </c:pt>
                <c:pt idx="638">
                  <c:v>0.99493871372601572</c:v>
                </c:pt>
                <c:pt idx="639">
                  <c:v>0.99524499243964515</c:v>
                </c:pt>
                <c:pt idx="640">
                  <c:v>0.99555080283719866</c:v>
                </c:pt>
                <c:pt idx="641">
                  <c:v>0.99585614634864905</c:v>
                </c:pt>
                <c:pt idx="642">
                  <c:v>0.99616102439742948</c:v>
                </c:pt>
                <c:pt idx="643">
                  <c:v>0.99646543840047364</c:v>
                </c:pt>
                <c:pt idx="644">
                  <c:v>0.9967693897682548</c:v>
                </c:pt>
                <c:pt idx="645">
                  <c:v>0.9970728799048254</c:v>
                </c:pt>
                <c:pt idx="646">
                  <c:v>0.99737591020785565</c:v>
                </c:pt>
                <c:pt idx="647">
                  <c:v>0.9976784820686726</c:v>
                </c:pt>
                <c:pt idx="648">
                  <c:v>0.99798059687229801</c:v>
                </c:pt>
                <c:pt idx="649">
                  <c:v>0.99828225599748655</c:v>
                </c:pt>
                <c:pt idx="650">
                  <c:v>0.99858346081676364</c:v>
                </c:pt>
                <c:pt idx="651">
                  <c:v>0.99888421269646288</c:v>
                </c:pt>
                <c:pt idx="652">
                  <c:v>0.99918451299676314</c:v>
                </c:pt>
                <c:pt idx="653">
                  <c:v>0.99948436307172561</c:v>
                </c:pt>
                <c:pt idx="654">
                  <c:v>0.99978376426933036</c:v>
                </c:pt>
                <c:pt idx="655">
                  <c:v>1.0000827179315128</c:v>
                </c:pt>
                <c:pt idx="656">
                  <c:v>1.0003812253941995</c:v>
                </c:pt>
                <c:pt idx="657">
                  <c:v>1.0006792879873441</c:v>
                </c:pt>
                <c:pt idx="658">
                  <c:v>1.0009769070349632</c:v>
                </c:pt>
                <c:pt idx="659">
                  <c:v>1.0012740838551712</c:v>
                </c:pt>
                <c:pt idx="660">
                  <c:v>1.0015708197602158</c:v>
                </c:pt>
                <c:pt idx="661">
                  <c:v>1.001867116056512</c:v>
                </c:pt>
                <c:pt idx="662">
                  <c:v>1.0021629740446778</c:v>
                </c:pt>
                <c:pt idx="663">
                  <c:v>1.0024583950195671</c:v>
                </c:pt>
                <c:pt idx="664">
                  <c:v>1.0027533802703046</c:v>
                </c:pt>
                <c:pt idx="665">
                  <c:v>1.0030479310803193</c:v>
                </c:pt>
                <c:pt idx="666">
                  <c:v>1.0033420487273781</c:v>
                </c:pt>
                <c:pt idx="667">
                  <c:v>1.0036357344836189</c:v>
                </c:pt>
                <c:pt idx="668">
                  <c:v>1.0039289896155836</c:v>
                </c:pt>
                <c:pt idx="669">
                  <c:v>1.0042218153842513</c:v>
                </c:pt>
                <c:pt idx="670">
                  <c:v>1.0045142130450699</c:v>
                </c:pt>
                <c:pt idx="671">
                  <c:v>1.0048061838479896</c:v>
                </c:pt>
                <c:pt idx="672">
                  <c:v>1.0050977290374941</c:v>
                </c:pt>
                <c:pt idx="673">
                  <c:v>1.0053888498526324</c:v>
                </c:pt>
                <c:pt idx="674">
                  <c:v>1.005679547527051</c:v>
                </c:pt>
                <c:pt idx="675">
                  <c:v>1.0059698232890248</c:v>
                </c:pt>
                <c:pt idx="676">
                  <c:v>1.0062596783614886</c:v>
                </c:pt>
                <c:pt idx="677">
                  <c:v>1.0065491139620675</c:v>
                </c:pt>
                <c:pt idx="678">
                  <c:v>1.0068381313031078</c:v>
                </c:pt>
                <c:pt idx="679">
                  <c:v>1.0071267315917081</c:v>
                </c:pt>
                <c:pt idx="680">
                  <c:v>1.0074149160297483</c:v>
                </c:pt>
                <c:pt idx="681">
                  <c:v>1.0077026858139209</c:v>
                </c:pt>
                <c:pt idx="682">
                  <c:v>1.0079900421357599</c:v>
                </c:pt>
                <c:pt idx="683">
                  <c:v>1.0082769861816709</c:v>
                </c:pt>
                <c:pt idx="684">
                  <c:v>1.0085635191329603</c:v>
                </c:pt>
                <c:pt idx="685">
                  <c:v>1.0088496421658644</c:v>
                </c:pt>
                <c:pt idx="686">
                  <c:v>1.0091353564515786</c:v>
                </c:pt>
                <c:pt idx="687">
                  <c:v>1.0094206631562861</c:v>
                </c:pt>
                <c:pt idx="688">
                  <c:v>1.0097055634411864</c:v>
                </c:pt>
                <c:pt idx="689">
                  <c:v>1.0099900584625237</c:v>
                </c:pt>
                <c:pt idx="690">
                  <c:v>1.0102741493716145</c:v>
                </c:pt>
                <c:pt idx="691">
                  <c:v>1.0105578373148769</c:v>
                </c:pt>
                <c:pt idx="692">
                  <c:v>1.010841123433857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Poor_man_digamma!$B$18:$C$18</c:f>
              <c:strCache>
                <c:ptCount val="1"/>
                <c:pt idx="0">
                  <c:v>B =  7.5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Poor_man_digamma!$D$18:$ZT$18</c:f>
              <c:numCache>
                <c:formatCode>General</c:formatCode>
                <c:ptCount val="693"/>
                <c:pt idx="0">
                  <c:v>0.20076813731532595</c:v>
                </c:pt>
                <c:pt idx="1">
                  <c:v>0.21076813731532595</c:v>
                </c:pt>
                <c:pt idx="2">
                  <c:v>0.2200704628967213</c:v>
                </c:pt>
                <c:pt idx="3">
                  <c:v>0.22876611507063435</c:v>
                </c:pt>
                <c:pt idx="4">
                  <c:v>0.23692938037675682</c:v>
                </c:pt>
                <c:pt idx="5">
                  <c:v>0.24462168806906451</c:v>
                </c:pt>
                <c:pt idx="6">
                  <c:v>0.2518944153417918</c:v>
                </c:pt>
                <c:pt idx="7">
                  <c:v>0.25879096706592974</c:v>
                </c:pt>
                <c:pt idx="8">
                  <c:v>0.26534834411511005</c:v>
                </c:pt>
                <c:pt idx="9">
                  <c:v>0.27159834411511002</c:v>
                </c:pt>
                <c:pt idx="10">
                  <c:v>0.27756849336884137</c:v>
                </c:pt>
                <c:pt idx="11">
                  <c:v>0.2832827790831271</c:v>
                </c:pt>
                <c:pt idx="12">
                  <c:v>0.2887622311379216</c:v>
                </c:pt>
                <c:pt idx="13">
                  <c:v>0.29402538903265846</c:v>
                </c:pt>
                <c:pt idx="14">
                  <c:v>0.29908868017189899</c:v>
                </c:pt>
                <c:pt idx="15">
                  <c:v>0.3039667289523868</c:v>
                </c:pt>
                <c:pt idx="16">
                  <c:v>0.30867261130532797</c:v>
                </c:pt>
                <c:pt idx="17">
                  <c:v>0.31321806585078249</c:v>
                </c:pt>
                <c:pt idx="18">
                  <c:v>0.31761367024638687</c:v>
                </c:pt>
                <c:pt idx="19">
                  <c:v>0.32186898939532305</c:v>
                </c:pt>
                <c:pt idx="20">
                  <c:v>0.32599270073552922</c:v>
                </c:pt>
                <c:pt idx="21">
                  <c:v>0.32999270073552922</c:v>
                </c:pt>
                <c:pt idx="22">
                  <c:v>0.3338761958811603</c:v>
                </c:pt>
                <c:pt idx="23">
                  <c:v>0.33764978078682067</c:v>
                </c:pt>
                <c:pt idx="24">
                  <c:v>0.34131950555746288</c:v>
                </c:pt>
                <c:pt idx="25">
                  <c:v>0.34489093412889144</c:v>
                </c:pt>
                <c:pt idx="26">
                  <c:v>0.34836919499845664</c:v>
                </c:pt>
                <c:pt idx="27">
                  <c:v>0.35175902550693122</c:v>
                </c:pt>
                <c:pt idx="28">
                  <c:v>0.35506481063089818</c:v>
                </c:pt>
                <c:pt idx="29">
                  <c:v>0.35829061708251109</c:v>
                </c:pt>
                <c:pt idx="30">
                  <c:v>0.36144022338172366</c:v>
                </c:pt>
                <c:pt idx="31">
                  <c:v>0.36451714645864675</c:v>
                </c:pt>
                <c:pt idx="32">
                  <c:v>0.3675246652556392</c:v>
                </c:pt>
                <c:pt idx="33">
                  <c:v>0.37046584172622743</c:v>
                </c:pt>
                <c:pt idx="34">
                  <c:v>0.37334353956795407</c:v>
                </c:pt>
                <c:pt idx="35">
                  <c:v>0.37616044097640478</c:v>
                </c:pt>
                <c:pt idx="36">
                  <c:v>0.37891906166605993</c:v>
                </c:pt>
                <c:pt idx="37">
                  <c:v>0.38162176436876261</c:v>
                </c:pt>
                <c:pt idx="38">
                  <c:v>0.38427077099127915</c:v>
                </c:pt>
                <c:pt idx="39">
                  <c:v>0.38686817358868175</c:v>
                </c:pt>
                <c:pt idx="40">
                  <c:v>0.38941594428931869</c:v>
                </c:pt>
                <c:pt idx="41">
                  <c:v>0.3919159442893187</c:v>
                </c:pt>
                <c:pt idx="42">
                  <c:v>0.39436993201938003</c:v>
                </c:pt>
                <c:pt idx="43">
                  <c:v>0.39677957057359692</c:v>
                </c:pt>
                <c:pt idx="44">
                  <c:v>0.39914643447892234</c:v>
                </c:pt>
                <c:pt idx="45">
                  <c:v>0.40147201587427117</c:v>
                </c:pt>
                <c:pt idx="46">
                  <c:v>0.40375773015998545</c:v>
                </c:pt>
                <c:pt idx="47">
                  <c:v>0.40600492117122139</c:v>
                </c:pt>
                <c:pt idx="48">
                  <c:v>0.40821486592260259</c:v>
                </c:pt>
                <c:pt idx="49">
                  <c:v>0.41038877896608084</c:v>
                </c:pt>
                <c:pt idx="50">
                  <c:v>0.41252781639923591</c:v>
                </c:pt>
                <c:pt idx="51">
                  <c:v>0.41463307955713063</c:v>
                </c:pt>
                <c:pt idx="52">
                  <c:v>0.41670561841723425</c:v>
                </c:pt>
                <c:pt idx="53">
                  <c:v>0.41874643474376488</c:v>
                </c:pt>
                <c:pt idx="54">
                  <c:v>0.42075648499502116</c:v>
                </c:pt>
                <c:pt idx="55">
                  <c:v>0.42273668301482314</c:v>
                </c:pt>
                <c:pt idx="56">
                  <c:v>0.42468790252701827</c:v>
                </c:pt>
                <c:pt idx="57">
                  <c:v>0.42661097945009518</c:v>
                </c:pt>
                <c:pt idx="58">
                  <c:v>0.4285067140472516</c:v>
                </c:pt>
                <c:pt idx="59">
                  <c:v>0.4303758729257563</c:v>
                </c:pt>
                <c:pt idx="60">
                  <c:v>0.43221919089810651</c:v>
                </c:pt>
                <c:pt idx="61">
                  <c:v>0.43403737271628834</c:v>
                </c:pt>
                <c:pt idx="62">
                  <c:v>0.43583109468938253</c:v>
                </c:pt>
                <c:pt idx="63">
                  <c:v>0.43760100619380732</c:v>
                </c:pt>
                <c:pt idx="64">
                  <c:v>0.43934773108463704</c:v>
                </c:pt>
                <c:pt idx="65">
                  <c:v>0.44107186901567152</c:v>
                </c:pt>
                <c:pt idx="66">
                  <c:v>0.44277399667524597</c:v>
                </c:pt>
                <c:pt idx="67">
                  <c:v>0.44445466894415353</c:v>
                </c:pt>
                <c:pt idx="68">
                  <c:v>0.44611441998149792</c:v>
                </c:pt>
                <c:pt idx="69">
                  <c:v>0.44775376424379298</c:v>
                </c:pt>
                <c:pt idx="70">
                  <c:v>0.44937319744217358</c:v>
                </c:pt>
                <c:pt idx="71">
                  <c:v>0.45097319744217357</c:v>
                </c:pt>
                <c:pt idx="72">
                  <c:v>0.45255422511015775</c:v>
                </c:pt>
                <c:pt idx="73">
                  <c:v>0.45411672511015777</c:v>
                </c:pt>
                <c:pt idx="74">
                  <c:v>0.45566112665455932</c:v>
                </c:pt>
                <c:pt idx="75">
                  <c:v>0.45718784421181125</c:v>
                </c:pt>
                <c:pt idx="76">
                  <c:v>0.45869727817407541</c:v>
                </c:pt>
                <c:pt idx="77">
                  <c:v>0.46018981548750826</c:v>
                </c:pt>
                <c:pt idx="78">
                  <c:v>0.46166583024765584</c:v>
                </c:pt>
                <c:pt idx="79">
                  <c:v>0.46312568426225437</c:v>
                </c:pt>
                <c:pt idx="80">
                  <c:v>0.46456972758355403</c:v>
                </c:pt>
                <c:pt idx="81">
                  <c:v>0.46599829901212547</c:v>
                </c:pt>
                <c:pt idx="82">
                  <c:v>0.4674117265739629</c:v>
                </c:pt>
                <c:pt idx="83">
                  <c:v>0.46881032797256428</c:v>
                </c:pt>
                <c:pt idx="84">
                  <c:v>0.470194411017547</c:v>
                </c:pt>
                <c:pt idx="85">
                  <c:v>0.47156427403124562</c:v>
                </c:pt>
                <c:pt idx="86">
                  <c:v>0.47292020623463543</c:v>
                </c:pt>
                <c:pt idx="87">
                  <c:v>0.47426248811383004</c:v>
                </c:pt>
                <c:pt idx="88">
                  <c:v>0.47559139176831511</c:v>
                </c:pt>
                <c:pt idx="89">
                  <c:v>0.47690718124199932</c:v>
                </c:pt>
                <c:pt idx="90">
                  <c:v>0.47821011283809051</c:v>
                </c:pt>
                <c:pt idx="91">
                  <c:v>0.47950043541873566</c:v>
                </c:pt>
                <c:pt idx="92">
                  <c:v>0.48077839069030115</c:v>
                </c:pt>
                <c:pt idx="93">
                  <c:v>0.48204421347511128</c:v>
                </c:pt>
                <c:pt idx="94">
                  <c:v>0.48329813197040911</c:v>
                </c:pt>
                <c:pt idx="95">
                  <c:v>0.48454036799525385</c:v>
                </c:pt>
                <c:pt idx="96">
                  <c:v>0.48577113722602311</c:v>
                </c:pt>
                <c:pt idx="97">
                  <c:v>0.48699064942114506</c:v>
                </c:pt>
                <c:pt idx="98">
                  <c:v>0.48819910863564658</c:v>
                </c:pt>
                <c:pt idx="99">
                  <c:v>0.48939671342606572</c:v>
                </c:pt>
                <c:pt idx="100">
                  <c:v>0.49058365704624374</c:v>
                </c:pt>
                <c:pt idx="101">
                  <c:v>0.49176012763447902</c:v>
                </c:pt>
                <c:pt idx="102">
                  <c:v>0.49292630839249651</c:v>
                </c:pt>
                <c:pt idx="103">
                  <c:v>0.49408237775665836</c:v>
                </c:pt>
                <c:pt idx="104">
                  <c:v>0.49522850956181597</c:v>
                </c:pt>
                <c:pt idx="105">
                  <c:v>0.49636487319817962</c:v>
                </c:pt>
                <c:pt idx="106">
                  <c:v>0.49749163376155991</c:v>
                </c:pt>
                <c:pt idx="107">
                  <c:v>0.4986089521973141</c:v>
                </c:pt>
                <c:pt idx="108">
                  <c:v>0.49971698543831133</c:v>
                </c:pt>
                <c:pt idx="109">
                  <c:v>0.50081588653721243</c:v>
                </c:pt>
                <c:pt idx="110">
                  <c:v>0.50190580479334324</c:v>
                </c:pt>
                <c:pt idx="111">
                  <c:v>0.50298688587442431</c:v>
                </c:pt>
                <c:pt idx="112">
                  <c:v>0.50405927193340549</c:v>
                </c:pt>
                <c:pt idx="113">
                  <c:v>0.50512310172063957</c:v>
                </c:pt>
                <c:pt idx="114">
                  <c:v>0.50617851069161579</c:v>
                </c:pt>
                <c:pt idx="115">
                  <c:v>0.50722563111046393</c:v>
                </c:pt>
                <c:pt idx="116">
                  <c:v>0.50826459214942499</c:v>
                </c:pt>
                <c:pt idx="117">
                  <c:v>0.50929551998447653</c:v>
                </c:pt>
                <c:pt idx="118">
                  <c:v>0.51031853788728987</c:v>
                </c:pt>
                <c:pt idx="119">
                  <c:v>0.51133376631368577</c:v>
                </c:pt>
                <c:pt idx="120">
                  <c:v>0.51234132298874879</c:v>
                </c:pt>
                <c:pt idx="121">
                  <c:v>0.51334132298874879</c:v>
                </c:pt>
                <c:pt idx="122">
                  <c:v>0.51433387882001436</c:v>
                </c:pt>
                <c:pt idx="123">
                  <c:v>0.51531910049489116</c:v>
                </c:pt>
                <c:pt idx="124">
                  <c:v>0.51629709560491566</c:v>
                </c:pt>
                <c:pt idx="125">
                  <c:v>0.51726796939132347</c:v>
                </c:pt>
                <c:pt idx="126">
                  <c:v>0.51823182481301022</c:v>
                </c:pt>
                <c:pt idx="127">
                  <c:v>0.51918876261205327</c:v>
                </c:pt>
                <c:pt idx="128">
                  <c:v>0.5201388813768989</c:v>
                </c:pt>
                <c:pt idx="129">
                  <c:v>0.52108227760331405</c:v>
                </c:pt>
                <c:pt idx="130">
                  <c:v>0.52201904575319691</c:v>
                </c:pt>
                <c:pt idx="131">
                  <c:v>0.52294927831133642</c:v>
                </c:pt>
                <c:pt idx="132">
                  <c:v>0.52387306584020477</c:v>
                </c:pt>
                <c:pt idx="133">
                  <c:v>0.52479049703286529</c:v>
                </c:pt>
                <c:pt idx="134">
                  <c:v>0.5257016587640726</c:v>
                </c:pt>
                <c:pt idx="135">
                  <c:v>0.52660663613963821</c:v>
                </c:pt>
                <c:pt idx="136">
                  <c:v>0.52750551254413258</c:v>
                </c:pt>
                <c:pt idx="137">
                  <c:v>0.52839836968698972</c:v>
                </c:pt>
                <c:pt idx="138">
                  <c:v>0.52928528764707838</c:v>
                </c:pt>
                <c:pt idx="139">
                  <c:v>0.53016634491580084</c:v>
                </c:pt>
                <c:pt idx="140">
                  <c:v>0.53104161843877673</c:v>
                </c:pt>
                <c:pt idx="141">
                  <c:v>0.53191118365616807</c:v>
                </c:pt>
                <c:pt idx="142">
                  <c:v>0.53277511454169724</c:v>
                </c:pt>
                <c:pt idx="143">
                  <c:v>0.53363348364040963</c:v>
                </c:pt>
                <c:pt idx="144">
                  <c:v>0.53448636210522837</c:v>
                </c:pt>
                <c:pt idx="145">
                  <c:v>0.53533381973234706</c:v>
                </c:pt>
                <c:pt idx="146">
                  <c:v>0.53617592499550493</c:v>
                </c:pt>
                <c:pt idx="147">
                  <c:v>0.53701274507918695</c:v>
                </c:pt>
                <c:pt idx="148">
                  <c:v>0.53784434591078778</c:v>
                </c:pt>
                <c:pt idx="149">
                  <c:v>0.53867079219177949</c:v>
                </c:pt>
                <c:pt idx="150">
                  <c:v>0.53949214742791907</c:v>
                </c:pt>
                <c:pt idx="151">
                  <c:v>0.54030847395853132</c:v>
                </c:pt>
                <c:pt idx="152">
                  <c:v>0.54111983298490052</c:v>
                </c:pt>
                <c:pt idx="153">
                  <c:v>0.54192628459780379</c:v>
                </c:pt>
                <c:pt idx="154">
                  <c:v>0.54272788780421666</c:v>
                </c:pt>
                <c:pt idx="155">
                  <c:v>0.54352470055322066</c:v>
                </c:pt>
                <c:pt idx="156">
                  <c:v>0.54431677976114146</c:v>
                </c:pt>
                <c:pt idx="157">
                  <c:v>0.54510418133594463</c:v>
                </c:pt>
                <c:pt idx="158">
                  <c:v>0.54588696020091532</c:v>
                </c:pt>
                <c:pt idx="159">
                  <c:v>0.54666517031764683</c:v>
                </c:pt>
                <c:pt idx="160">
                  <c:v>0.54743886470836245</c:v>
                </c:pt>
                <c:pt idx="161">
                  <c:v>0.54820809547759319</c:v>
                </c:pt>
                <c:pt idx="162">
                  <c:v>0.54897291383323377</c:v>
                </c:pt>
                <c:pt idx="163">
                  <c:v>0.54973337010699808</c:v>
                </c:pt>
                <c:pt idx="164">
                  <c:v>0.55048951377429489</c:v>
                </c:pt>
                <c:pt idx="165">
                  <c:v>0.55124139347354306</c:v>
                </c:pt>
                <c:pt idx="166">
                  <c:v>0.55198905702494494</c:v>
                </c:pt>
                <c:pt idx="167">
                  <c:v>0.55273255144873679</c:v>
                </c:pt>
                <c:pt idx="168">
                  <c:v>0.55347192298293268</c:v>
                </c:pt>
                <c:pt idx="169">
                  <c:v>0.55420721710057974</c:v>
                </c:pt>
                <c:pt idx="170">
                  <c:v>0.55493847852653955</c:v>
                </c:pt>
                <c:pt idx="171">
                  <c:v>0.55566575125381223</c:v>
                </c:pt>
                <c:pt idx="172">
                  <c:v>0.55638907855941799</c:v>
                </c:pt>
                <c:pt idx="173">
                  <c:v>0.5571085030198496</c:v>
                </c:pt>
                <c:pt idx="174">
                  <c:v>0.55782406652611083</c:v>
                </c:pt>
                <c:pt idx="175">
                  <c:v>0.55853581029835286</c:v>
                </c:pt>
                <c:pt idx="176">
                  <c:v>0.55924377490012278</c:v>
                </c:pt>
                <c:pt idx="177">
                  <c:v>0.55994800025223546</c:v>
                </c:pt>
                <c:pt idx="178">
                  <c:v>0.56064852564628098</c:v>
                </c:pt>
                <c:pt idx="179">
                  <c:v>0.56134538975777926</c:v>
                </c:pt>
                <c:pt idx="180">
                  <c:v>0.5620386306589924</c:v>
                </c:pt>
                <c:pt idx="181">
                  <c:v>0.56272828583140622</c:v>
                </c:pt>
                <c:pt idx="182">
                  <c:v>0.56341439217788991</c:v>
                </c:pt>
                <c:pt idx="183">
                  <c:v>0.56409698603454517</c:v>
                </c:pt>
                <c:pt idx="184">
                  <c:v>0.56477610318225313</c:v>
                </c:pt>
                <c:pt idx="185">
                  <c:v>0.56545177885792886</c:v>
                </c:pt>
                <c:pt idx="186">
                  <c:v>0.56612404776549186</c:v>
                </c:pt>
                <c:pt idx="187">
                  <c:v>0.56679294408656211</c:v>
                </c:pt>
                <c:pt idx="188">
                  <c:v>0.56745850149088828</c:v>
                </c:pt>
                <c:pt idx="189">
                  <c:v>0.56812075314651744</c:v>
                </c:pt>
                <c:pt idx="190">
                  <c:v>0.56877973172971352</c:v>
                </c:pt>
                <c:pt idx="191">
                  <c:v>0.56943546943463152</c:v>
                </c:pt>
                <c:pt idx="192">
                  <c:v>0.57008799798275556</c:v>
                </c:pt>
                <c:pt idx="193">
                  <c:v>0.57073734863210623</c:v>
                </c:pt>
                <c:pt idx="194">
                  <c:v>0.57138355218622583</c:v>
                </c:pt>
                <c:pt idx="195">
                  <c:v>0.57202663900294604</c:v>
                </c:pt>
                <c:pt idx="196">
                  <c:v>0.57266663900294601</c:v>
                </c:pt>
                <c:pt idx="197">
                  <c:v>0.57330358167810525</c:v>
                </c:pt>
                <c:pt idx="198">
                  <c:v>0.57393749609965838</c:v>
                </c:pt>
                <c:pt idx="199">
                  <c:v>0.57456841092615685</c:v>
                </c:pt>
                <c:pt idx="200">
                  <c:v>0.57519635441124317</c:v>
                </c:pt>
                <c:pt idx="201">
                  <c:v>0.57582135441124316</c:v>
                </c:pt>
                <c:pt idx="202">
                  <c:v>0.57644343839258061</c:v>
                </c:pt>
                <c:pt idx="203">
                  <c:v>0.5770626334390202</c:v>
                </c:pt>
                <c:pt idx="204">
                  <c:v>0.57767896625874282</c:v>
                </c:pt>
                <c:pt idx="205">
                  <c:v>0.57829246319125815</c:v>
                </c:pt>
                <c:pt idx="206">
                  <c:v>0.57890315021415895</c:v>
                </c:pt>
                <c:pt idx="207">
                  <c:v>0.57951105294972127</c:v>
                </c:pt>
                <c:pt idx="208">
                  <c:v>0.58011619667135517</c:v>
                </c:pt>
                <c:pt idx="209">
                  <c:v>0.58071860630990935</c:v>
                </c:pt>
                <c:pt idx="210">
                  <c:v>0.5813183064598344</c:v>
                </c:pt>
                <c:pt idx="211">
                  <c:v>0.58191532138520752</c:v>
                </c:pt>
                <c:pt idx="212">
                  <c:v>0.58250967502562356</c:v>
                </c:pt>
                <c:pt idx="213">
                  <c:v>0.58310139100195491</c:v>
                </c:pt>
                <c:pt idx="214">
                  <c:v>0.58369049262198436</c:v>
                </c:pt>
                <c:pt idx="215">
                  <c:v>0.584277002885914</c:v>
                </c:pt>
                <c:pt idx="216">
                  <c:v>0.58486094449175341</c:v>
                </c:pt>
                <c:pt idx="217">
                  <c:v>0.58544233984059058</c:v>
                </c:pt>
                <c:pt idx="218">
                  <c:v>0.58602121104174831</c:v>
                </c:pt>
                <c:pt idx="219">
                  <c:v>0.58659757991782902</c:v>
                </c:pt>
                <c:pt idx="220">
                  <c:v>0.58717146800965114</c:v>
                </c:pt>
                <c:pt idx="221">
                  <c:v>0.5877428965810797</c:v>
                </c:pt>
                <c:pt idx="222">
                  <c:v>0.588311886623754</c:v>
                </c:pt>
                <c:pt idx="223">
                  <c:v>0.5888784588617143</c:v>
                </c:pt>
                <c:pt idx="224">
                  <c:v>0.58944263375593153</c:v>
                </c:pt>
                <c:pt idx="225">
                  <c:v>0.59000443150874049</c:v>
                </c:pt>
                <c:pt idx="226">
                  <c:v>0.59056387206818106</c:v>
                </c:pt>
                <c:pt idx="227">
                  <c:v>0.59112097513224793</c:v>
                </c:pt>
                <c:pt idx="228">
                  <c:v>0.59167576015305234</c:v>
                </c:pt>
                <c:pt idx="229">
                  <c:v>0.59222824634089766</c:v>
                </c:pt>
                <c:pt idx="230">
                  <c:v>0.59277845266827045</c:v>
                </c:pt>
                <c:pt idx="231">
                  <c:v>0.59332639787374986</c:v>
                </c:pt>
                <c:pt idx="232">
                  <c:v>0.59387210046583716</c:v>
                </c:pt>
                <c:pt idx="233">
                  <c:v>0.59441557872670669</c:v>
                </c:pt>
                <c:pt idx="234">
                  <c:v>0.59495685071588122</c:v>
                </c:pt>
                <c:pt idx="235">
                  <c:v>0.59549593427383274</c:v>
                </c:pt>
                <c:pt idx="236">
                  <c:v>0.59603284702551063</c:v>
                </c:pt>
                <c:pt idx="237">
                  <c:v>0.59656760638379935</c:v>
                </c:pt>
                <c:pt idx="238">
                  <c:v>0.5971002295529072</c:v>
                </c:pt>
                <c:pt idx="239">
                  <c:v>0.59763073353168705</c:v>
                </c:pt>
                <c:pt idx="240">
                  <c:v>0.59815913511689178</c:v>
                </c:pt>
                <c:pt idx="241">
                  <c:v>0.59868545090636549</c:v>
                </c:pt>
                <c:pt idx="242">
                  <c:v>0.59920969730217155</c:v>
                </c:pt>
                <c:pt idx="243">
                  <c:v>0.59973189051365983</c:v>
                </c:pt>
                <c:pt idx="244">
                  <c:v>0.60025204656047382</c:v>
                </c:pt>
                <c:pt idx="245">
                  <c:v>0.60077018127549975</c:v>
                </c:pt>
                <c:pt idx="246">
                  <c:v>0.60128631030775781</c:v>
                </c:pt>
                <c:pt idx="247">
                  <c:v>0.60180044912523856</c:v>
                </c:pt>
                <c:pt idx="248">
                  <c:v>0.60231261301768413</c:v>
                </c:pt>
                <c:pt idx="249">
                  <c:v>0.60282281709931673</c:v>
                </c:pt>
                <c:pt idx="250">
                  <c:v>0.60333107631151495</c:v>
                </c:pt>
                <c:pt idx="251">
                  <c:v>0.60383740542543896</c:v>
                </c:pt>
                <c:pt idx="252">
                  <c:v>0.60434181904460671</c:v>
                </c:pt>
                <c:pt idx="253">
                  <c:v>0.60484433160742079</c:v>
                </c:pt>
                <c:pt idx="254">
                  <c:v>0.60534495738964855</c:v>
                </c:pt>
                <c:pt idx="255">
                  <c:v>0.60584371050685548</c:v>
                </c:pt>
                <c:pt idx="256">
                  <c:v>0.60634060491679342</c:v>
                </c:pt>
                <c:pt idx="257">
                  <c:v>0.60683565442174392</c:v>
                </c:pt>
                <c:pt idx="258">
                  <c:v>0.60732887267081914</c:v>
                </c:pt>
                <c:pt idx="259">
                  <c:v>0.60782027316221965</c:v>
                </c:pt>
                <c:pt idx="260">
                  <c:v>0.60830986924545094</c:v>
                </c:pt>
                <c:pt idx="261">
                  <c:v>0.60879767412349972</c:v>
                </c:pt>
                <c:pt idx="262">
                  <c:v>0.60928370085496997</c:v>
                </c:pt>
                <c:pt idx="263">
                  <c:v>0.60976796235618058</c:v>
                </c:pt>
                <c:pt idx="264">
                  <c:v>0.61025047140322519</c:v>
                </c:pt>
                <c:pt idx="265">
                  <c:v>0.61073124063399442</c:v>
                </c:pt>
                <c:pt idx="266">
                  <c:v>0.61121028255016208</c:v>
                </c:pt>
                <c:pt idx="267">
                  <c:v>0.61168760951913581</c:v>
                </c:pt>
                <c:pt idx="268">
                  <c:v>0.61216323377597293</c:v>
                </c:pt>
                <c:pt idx="269">
                  <c:v>0.61263716742526197</c:v>
                </c:pt>
                <c:pt idx="270">
                  <c:v>0.61310942244297151</c:v>
                </c:pt>
                <c:pt idx="271">
                  <c:v>0.61358001067826562</c:v>
                </c:pt>
                <c:pt idx="272">
                  <c:v>0.61404894385528785</c:v>
                </c:pt>
                <c:pt idx="273">
                  <c:v>0.61451623357491403</c:v>
                </c:pt>
                <c:pt idx="274">
                  <c:v>0.61498189131647396</c:v>
                </c:pt>
                <c:pt idx="275">
                  <c:v>0.61544592843944379</c:v>
                </c:pt>
                <c:pt idx="276">
                  <c:v>0.61590835618510853</c:v>
                </c:pt>
                <c:pt idx="277">
                  <c:v>0.6163691856781961</c:v>
                </c:pt>
                <c:pt idx="278">
                  <c:v>0.61682842792848314</c:v>
                </c:pt>
                <c:pt idx="279">
                  <c:v>0.61728609383237332</c:v>
                </c:pt>
                <c:pt idx="280">
                  <c:v>0.61774219417444853</c:v>
                </c:pt>
                <c:pt idx="281">
                  <c:v>0.61819673962899402</c:v>
                </c:pt>
                <c:pt idx="282">
                  <c:v>0.61864974076149681</c:v>
                </c:pt>
                <c:pt idx="283">
                  <c:v>0.61910120803011981</c:v>
                </c:pt>
                <c:pt idx="284">
                  <c:v>0.61955115178715015</c:v>
                </c:pt>
                <c:pt idx="285">
                  <c:v>0.61999958228042373</c:v>
                </c:pt>
                <c:pt idx="286">
                  <c:v>0.62044650965472536</c:v>
                </c:pt>
                <c:pt idx="287">
                  <c:v>0.62089194395316638</c:v>
                </c:pt>
                <c:pt idx="288">
                  <c:v>0.62133589511853815</c:v>
                </c:pt>
                <c:pt idx="289">
                  <c:v>0.62177837299464433</c:v>
                </c:pt>
                <c:pt idx="290">
                  <c:v>0.62221938732761017</c:v>
                </c:pt>
                <c:pt idx="291">
                  <c:v>0.62265894776717057</c:v>
                </c:pt>
                <c:pt idx="292">
                  <c:v>0.62309706386793728</c:v>
                </c:pt>
                <c:pt idx="293">
                  <c:v>0.62353374509064474</c:v>
                </c:pt>
                <c:pt idx="294">
                  <c:v>0.62396900080337592</c:v>
                </c:pt>
                <c:pt idx="295">
                  <c:v>0.62440284028276849</c:v>
                </c:pt>
                <c:pt idx="296">
                  <c:v>0.6248352727152009</c:v>
                </c:pt>
                <c:pt idx="297">
                  <c:v>0.6252663071979595</c:v>
                </c:pt>
                <c:pt idx="298">
                  <c:v>0.62569595274038703</c:v>
                </c:pt>
                <c:pt idx="299">
                  <c:v>0.6261242182650123</c:v>
                </c:pt>
                <c:pt idx="300">
                  <c:v>0.62655111260866225</c:v>
                </c:pt>
                <c:pt idx="301">
                  <c:v>0.62697664452355584</c:v>
                </c:pt>
                <c:pt idx="302">
                  <c:v>0.62740082267838082</c:v>
                </c:pt>
                <c:pt idx="303">
                  <c:v>0.62782365565935339</c:v>
                </c:pt>
                <c:pt idx="304">
                  <c:v>0.62824515197126063</c:v>
                </c:pt>
                <c:pt idx="305">
                  <c:v>0.62866532003848752</c:v>
                </c:pt>
                <c:pt idx="306">
                  <c:v>0.62908416820602675</c:v>
                </c:pt>
                <c:pt idx="307">
                  <c:v>0.62950170474047351</c:v>
                </c:pt>
                <c:pt idx="308">
                  <c:v>0.62991793783100425</c:v>
                </c:pt>
                <c:pt idx="309">
                  <c:v>0.63033287559034035</c:v>
                </c:pt>
                <c:pt idx="310">
                  <c:v>0.63074652605569714</c:v>
                </c:pt>
                <c:pt idx="311">
                  <c:v>0.63115889718971774</c:v>
                </c:pt>
                <c:pt idx="312">
                  <c:v>0.63156999688139293</c:v>
                </c:pt>
                <c:pt idx="313">
                  <c:v>0.63197983294696669</c:v>
                </c:pt>
                <c:pt idx="314">
                  <c:v>0.63238841313082772</c:v>
                </c:pt>
                <c:pt idx="315">
                  <c:v>0.63279574510638781</c:v>
                </c:pt>
                <c:pt idx="316">
                  <c:v>0.63320183647694617</c:v>
                </c:pt>
                <c:pt idx="317">
                  <c:v>0.6336066947765413</c:v>
                </c:pt>
                <c:pt idx="318">
                  <c:v>0.63401032747078956</c:v>
                </c:pt>
                <c:pt idx="319">
                  <c:v>0.63441274195771113</c:v>
                </c:pt>
                <c:pt idx="320">
                  <c:v>0.63481394556854365</c:v>
                </c:pt>
                <c:pt idx="321">
                  <c:v>0.6352139455685436</c:v>
                </c:pt>
                <c:pt idx="322">
                  <c:v>0.63561274915777588</c:v>
                </c:pt>
                <c:pt idx="323">
                  <c:v>0.63601036347189122</c:v>
                </c:pt>
                <c:pt idx="324">
                  <c:v>0.63640679558289226</c:v>
                </c:pt>
                <c:pt idx="325">
                  <c:v>0.6368020524998883</c:v>
                </c:pt>
                <c:pt idx="326">
                  <c:v>0.63719614116983903</c:v>
                </c:pt>
                <c:pt idx="327">
                  <c:v>0.637589068478287</c:v>
                </c:pt>
                <c:pt idx="328">
                  <c:v>0.63798084125007937</c:v>
                </c:pt>
                <c:pt idx="329">
                  <c:v>0.63837146625007934</c:v>
                </c:pt>
                <c:pt idx="330">
                  <c:v>0.63876095018386703</c:v>
                </c:pt>
                <c:pt idx="331">
                  <c:v>0.63914929969843015</c:v>
                </c:pt>
                <c:pt idx="332">
                  <c:v>0.63953652138284445</c:v>
                </c:pt>
                <c:pt idx="333">
                  <c:v>0.63992262176894488</c:v>
                </c:pt>
                <c:pt idx="334">
                  <c:v>0.64030760733198622</c:v>
                </c:pt>
                <c:pt idx="335">
                  <c:v>0.6406914844912952</c:v>
                </c:pt>
                <c:pt idx="336">
                  <c:v>0.64107425961091247</c:v>
                </c:pt>
                <c:pt idx="337">
                  <c:v>0.64145593900022546</c:v>
                </c:pt>
                <c:pt idx="338">
                  <c:v>0.64183652891459275</c:v>
                </c:pt>
                <c:pt idx="339">
                  <c:v>0.64221603555595896</c:v>
                </c:pt>
                <c:pt idx="340">
                  <c:v>0.6425944650734613</c:v>
                </c:pt>
                <c:pt idx="341">
                  <c:v>0.64297182356402738</c:v>
                </c:pt>
                <c:pt idx="342">
                  <c:v>0.64334811707296435</c:v>
                </c:pt>
                <c:pt idx="343">
                  <c:v>0.64372335159454031</c:v>
                </c:pt>
                <c:pt idx="344">
                  <c:v>0.64409753307255713</c:v>
                </c:pt>
                <c:pt idx="345">
                  <c:v>0.6444706674009153</c:v>
                </c:pt>
                <c:pt idx="346">
                  <c:v>0.6448427604241711</c:v>
                </c:pt>
                <c:pt idx="347">
                  <c:v>0.64521381793808574</c:v>
                </c:pt>
                <c:pt idx="348">
                  <c:v>0.64558384569016714</c:v>
                </c:pt>
                <c:pt idx="349">
                  <c:v>0.64595284938020403</c:v>
                </c:pt>
                <c:pt idx="350">
                  <c:v>0.64632083466079282</c:v>
                </c:pt>
                <c:pt idx="351">
                  <c:v>0.64668780713785701</c:v>
                </c:pt>
                <c:pt idx="352">
                  <c:v>0.6470537723711598</c:v>
                </c:pt>
                <c:pt idx="353">
                  <c:v>0.64741873587480947</c:v>
                </c:pt>
                <c:pt idx="354">
                  <c:v>0.64778270311775765</c:v>
                </c:pt>
                <c:pt idx="355">
                  <c:v>0.64814567952429125</c:v>
                </c:pt>
                <c:pt idx="356">
                  <c:v>0.64850767047451752</c:v>
                </c:pt>
                <c:pt idx="357">
                  <c:v>0.64886868130484243</c:v>
                </c:pt>
                <c:pt idx="358">
                  <c:v>0.64922871730844278</c:v>
                </c:pt>
                <c:pt idx="359">
                  <c:v>0.64958778373573178</c:v>
                </c:pt>
                <c:pt idx="360">
                  <c:v>0.6499458857948186</c:v>
                </c:pt>
                <c:pt idx="361">
                  <c:v>0.65030302865196143</c:v>
                </c:pt>
                <c:pt idx="362">
                  <c:v>0.65065921743201482</c:v>
                </c:pt>
                <c:pt idx="363">
                  <c:v>0.65101445721887097</c:v>
                </c:pt>
                <c:pt idx="364">
                  <c:v>0.65136875305589492</c:v>
                </c:pt>
                <c:pt idx="365">
                  <c:v>0.65172210994635427</c:v>
                </c:pt>
                <c:pt idx="366">
                  <c:v>0.6520745328538432</c:v>
                </c:pt>
                <c:pt idx="367">
                  <c:v>0.65242602670270089</c:v>
                </c:pt>
                <c:pt idx="368">
                  <c:v>0.65277659637842389</c:v>
                </c:pt>
                <c:pt idx="369">
                  <c:v>0.65312624672807429</c:v>
                </c:pt>
                <c:pt idx="370">
                  <c:v>0.65347498256068104</c:v>
                </c:pt>
                <c:pt idx="371">
                  <c:v>0.65382280864763753</c:v>
                </c:pt>
                <c:pt idx="372">
                  <c:v>0.65416972972309284</c:v>
                </c:pt>
                <c:pt idx="373">
                  <c:v>0.65451575048433852</c:v>
                </c:pt>
                <c:pt idx="374">
                  <c:v>0.65486087559219008</c:v>
                </c:pt>
                <c:pt idx="375">
                  <c:v>0.65520510967136392</c:v>
                </c:pt>
                <c:pt idx="376">
                  <c:v>0.65554845731084888</c:v>
                </c:pt>
                <c:pt idx="377">
                  <c:v>0.65589092306427355</c:v>
                </c:pt>
                <c:pt idx="378">
                  <c:v>0.6562325114502684</c:v>
                </c:pt>
                <c:pt idx="379">
                  <c:v>0.65657322695282372</c:v>
                </c:pt>
                <c:pt idx="380">
                  <c:v>0.65691307402164278</c:v>
                </c:pt>
                <c:pt idx="381">
                  <c:v>0.65725205707249024</c:v>
                </c:pt>
                <c:pt idx="382">
                  <c:v>0.6575901804875367</c:v>
                </c:pt>
                <c:pt idx="383">
                  <c:v>0.65792744861569863</c:v>
                </c:pt>
                <c:pt idx="384">
                  <c:v>0.65826386577297369</c:v>
                </c:pt>
                <c:pt idx="385">
                  <c:v>0.6585994362427724</c:v>
                </c:pt>
                <c:pt idx="386">
                  <c:v>0.65893416427624518</c:v>
                </c:pt>
                <c:pt idx="387">
                  <c:v>0.6592680540926058</c:v>
                </c:pt>
                <c:pt idx="388">
                  <c:v>0.65960110987945009</c:v>
                </c:pt>
                <c:pt idx="389">
                  <c:v>0.65993333579307134</c:v>
                </c:pt>
                <c:pt idx="390">
                  <c:v>0.66026473595877144</c:v>
                </c:pt>
                <c:pt idx="391">
                  <c:v>0.66059531447116815</c:v>
                </c:pt>
                <c:pt idx="392">
                  <c:v>0.66092507539449874</c:v>
                </c:pt>
                <c:pt idx="393">
                  <c:v>0.66125402276291978</c:v>
                </c:pt>
                <c:pt idx="394">
                  <c:v>0.66158216058080332</c:v>
                </c:pt>
                <c:pt idx="395">
                  <c:v>0.66190949282302913</c:v>
                </c:pt>
                <c:pt idx="396">
                  <c:v>0.66223602343527399</c:v>
                </c:pt>
                <c:pt idx="397">
                  <c:v>0.66256175633429681</c:v>
                </c:pt>
                <c:pt idx="398">
                  <c:v>0.66288669540822043</c:v>
                </c:pt>
                <c:pt idx="399">
                  <c:v>0.66321084451681034</c:v>
                </c:pt>
                <c:pt idx="400">
                  <c:v>0.66353420749174974</c:v>
                </c:pt>
                <c:pt idx="401">
                  <c:v>0.66385678813691107</c:v>
                </c:pt>
                <c:pt idx="402">
                  <c:v>0.66417859022862469</c:v>
                </c:pt>
                <c:pt idx="403">
                  <c:v>0.66449961751594411</c:v>
                </c:pt>
                <c:pt idx="404">
                  <c:v>0.66481987372090812</c:v>
                </c:pt>
                <c:pt idx="405">
                  <c:v>0.66513936253879946</c:v>
                </c:pt>
                <c:pt idx="406">
                  <c:v>0.66545808763840109</c:v>
                </c:pt>
                <c:pt idx="407">
                  <c:v>0.66577605266224849</c:v>
                </c:pt>
                <c:pt idx="408">
                  <c:v>0.66609326122687973</c:v>
                </c:pt>
                <c:pt idx="409">
                  <c:v>0.66640971692308226</c:v>
                </c:pt>
                <c:pt idx="410">
                  <c:v>0.66672542331613671</c:v>
                </c:pt>
                <c:pt idx="411">
                  <c:v>0.66704038394605802</c:v>
                </c:pt>
                <c:pt idx="412">
                  <c:v>0.66735460232783339</c:v>
                </c:pt>
                <c:pt idx="413">
                  <c:v>0.66766808195165783</c:v>
                </c:pt>
                <c:pt idx="414">
                  <c:v>0.6679808262831668</c:v>
                </c:pt>
                <c:pt idx="415">
                  <c:v>0.66829283876366596</c:v>
                </c:pt>
                <c:pt idx="416">
                  <c:v>0.66860412281035853</c:v>
                </c:pt>
                <c:pt idx="417">
                  <c:v>0.66891468181656966</c:v>
                </c:pt>
                <c:pt idx="418">
                  <c:v>0.66922451915196857</c:v>
                </c:pt>
                <c:pt idx="419">
                  <c:v>0.66953363816278777</c:v>
                </c:pt>
                <c:pt idx="420">
                  <c:v>0.66984204217203991</c:v>
                </c:pt>
                <c:pt idx="421">
                  <c:v>0.67014973447973225</c:v>
                </c:pt>
                <c:pt idx="422">
                  <c:v>0.67045671836307841</c:v>
                </c:pt>
                <c:pt idx="423">
                  <c:v>0.67076299707670783</c:v>
                </c:pt>
                <c:pt idx="424">
                  <c:v>0.67106857385287288</c:v>
                </c:pt>
                <c:pt idx="425">
                  <c:v>0.67137345190165332</c:v>
                </c:pt>
                <c:pt idx="426">
                  <c:v>0.67167763441115902</c:v>
                </c:pt>
                <c:pt idx="427">
                  <c:v>0.67198112454772962</c:v>
                </c:pt>
                <c:pt idx="428">
                  <c:v>0.67228392545613236</c:v>
                </c:pt>
                <c:pt idx="429">
                  <c:v>0.67258604025975777</c:v>
                </c:pt>
                <c:pt idx="430">
                  <c:v>0.67288747206081279</c:v>
                </c:pt>
                <c:pt idx="431">
                  <c:v>0.67318822394051203</c:v>
                </c:pt>
                <c:pt idx="432">
                  <c:v>0.67348829895926676</c:v>
                </c:pt>
                <c:pt idx="433">
                  <c:v>0.67378770015687151</c:v>
                </c:pt>
                <c:pt idx="434">
                  <c:v>0.67408643055268924</c:v>
                </c:pt>
                <c:pt idx="435">
                  <c:v>0.67438449314583382</c:v>
                </c:pt>
                <c:pt idx="436">
                  <c:v>0.67468189091535058</c:v>
                </c:pt>
                <c:pt idx="437">
                  <c:v>0.67497862682039511</c:v>
                </c:pt>
                <c:pt idx="438">
                  <c:v>0.67527470380040988</c:v>
                </c:pt>
                <c:pt idx="439">
                  <c:v>0.6755701247752991</c:v>
                </c:pt>
                <c:pt idx="440">
                  <c:v>0.67586489264560123</c:v>
                </c:pt>
                <c:pt idx="441">
                  <c:v>0.67615901029266001</c:v>
                </c:pt>
                <c:pt idx="442">
                  <c:v>0.67645248057879359</c:v>
                </c:pt>
                <c:pt idx="443">
                  <c:v>0.67674530634746122</c:v>
                </c:pt>
                <c:pt idx="444">
                  <c:v>0.67703749042342909</c:v>
                </c:pt>
                <c:pt idx="445">
                  <c:v>0.67732903561293345</c:v>
                </c:pt>
                <c:pt idx="446">
                  <c:v>0.67761994470384257</c:v>
                </c:pt>
                <c:pt idx="447">
                  <c:v>0.67791022046581639</c:v>
                </c:pt>
                <c:pt idx="448">
                  <c:v>0.67819986565046519</c:v>
                </c:pt>
                <c:pt idx="449">
                  <c:v>0.67848888299150567</c:v>
                </c:pt>
                <c:pt idx="450">
                  <c:v>0.67877727520491593</c:v>
                </c:pt>
                <c:pt idx="451">
                  <c:v>0.6790650449890886</c:v>
                </c:pt>
                <c:pt idx="452">
                  <c:v>0.67935219502498234</c:v>
                </c:pt>
                <c:pt idx="453">
                  <c:v>0.67963872797627178</c:v>
                </c:pt>
                <c:pt idx="454">
                  <c:v>0.67992464648949547</c:v>
                </c:pt>
                <c:pt idx="455">
                  <c:v>0.68020995319420308</c:v>
                </c:pt>
                <c:pt idx="456">
                  <c:v>0.68049465070309989</c:v>
                </c:pt>
                <c:pt idx="457">
                  <c:v>0.68077874161219076</c:v>
                </c:pt>
                <c:pt idx="458">
                  <c:v>0.68106222850092213</c:v>
                </c:pt>
                <c:pt idx="459">
                  <c:v>0.68134511393232244</c:v>
                </c:pt>
                <c:pt idx="460">
                  <c:v>0.68162740045314107</c:v>
                </c:pt>
                <c:pt idx="461">
                  <c:v>0.68190909059398619</c:v>
                </c:pt>
                <c:pt idx="462">
                  <c:v>0.68219018686946054</c:v>
                </c:pt>
                <c:pt idx="463">
                  <c:v>0.68247069177829645</c:v>
                </c:pt>
                <c:pt idx="464">
                  <c:v>0.68275060780348884</c:v>
                </c:pt>
                <c:pt idx="465">
                  <c:v>0.68302993741242735</c:v>
                </c:pt>
                <c:pt idx="466">
                  <c:v>0.68330868305702663</c:v>
                </c:pt>
                <c:pt idx="467">
                  <c:v>0.68358684717385554</c:v>
                </c:pt>
                <c:pt idx="468">
                  <c:v>0.68386443218426496</c:v>
                </c:pt>
                <c:pt idx="469">
                  <c:v>0.68414144049451431</c:v>
                </c:pt>
                <c:pt idx="470">
                  <c:v>0.68441787449589653</c:v>
                </c:pt>
                <c:pt idx="471">
                  <c:v>0.6846937365648621</c:v>
                </c:pt>
                <c:pt idx="472">
                  <c:v>0.6849690290631415</c:v>
                </c:pt>
                <c:pt idx="473">
                  <c:v>0.68524375433786677</c:v>
                </c:pt>
                <c:pt idx="474">
                  <c:v>0.68551791472169132</c:v>
                </c:pt>
                <c:pt idx="475">
                  <c:v>0.68579151253290882</c:v>
                </c:pt>
                <c:pt idx="476">
                  <c:v>0.68606455007557099</c:v>
                </c:pt>
                <c:pt idx="477">
                  <c:v>0.68633702963960364</c:v>
                </c:pt>
                <c:pt idx="478">
                  <c:v>0.68660895350092244</c:v>
                </c:pt>
                <c:pt idx="479">
                  <c:v>0.68688032392154663</c:v>
                </c:pt>
                <c:pt idx="480">
                  <c:v>0.68715114314971182</c:v>
                </c:pt>
                <c:pt idx="481">
                  <c:v>0.68742141341998209</c:v>
                </c:pt>
                <c:pt idx="482">
                  <c:v>0.68769113695336037</c:v>
                </c:pt>
                <c:pt idx="483">
                  <c:v>0.68796031595739804</c:v>
                </c:pt>
                <c:pt idx="484">
                  <c:v>0.68822895262630335</c:v>
                </c:pt>
                <c:pt idx="485">
                  <c:v>0.6884970491410487</c:v>
                </c:pt>
                <c:pt idx="486">
                  <c:v>0.68876460766947678</c:v>
                </c:pt>
                <c:pt idx="487">
                  <c:v>0.68903163036640602</c:v>
                </c:pt>
                <c:pt idx="488">
                  <c:v>0.68929811937373442</c:v>
                </c:pt>
                <c:pt idx="489">
                  <c:v>0.68956407682054288</c:v>
                </c:pt>
                <c:pt idx="490">
                  <c:v>0.68982950482319716</c:v>
                </c:pt>
                <c:pt idx="491">
                  <c:v>0.69009440548544887</c:v>
                </c:pt>
                <c:pt idx="492">
                  <c:v>0.69035878089853542</c:v>
                </c:pt>
                <c:pt idx="493">
                  <c:v>0.69062263314127947</c:v>
                </c:pt>
                <c:pt idx="494">
                  <c:v>0.69088596428018667</c:v>
                </c:pt>
                <c:pt idx="495">
                  <c:v>0.69114877636954275</c:v>
                </c:pt>
                <c:pt idx="496">
                  <c:v>0.69141107145150993</c:v>
                </c:pt>
                <c:pt idx="497">
                  <c:v>0.69167285155622193</c:v>
                </c:pt>
                <c:pt idx="498">
                  <c:v>0.69193411870187838</c:v>
                </c:pt>
                <c:pt idx="499">
                  <c:v>0.692194874894838</c:v>
                </c:pt>
                <c:pt idx="500">
                  <c:v>0.69245512212971116</c:v>
                </c:pt>
                <c:pt idx="501">
                  <c:v>0.69271486238945146</c:v>
                </c:pt>
                <c:pt idx="502">
                  <c:v>0.69297409764544626</c:v>
                </c:pt>
                <c:pt idx="503">
                  <c:v>0.6932328298576067</c:v>
                </c:pt>
                <c:pt idx="504">
                  <c:v>0.69349106097445623</c:v>
                </c:pt>
                <c:pt idx="505">
                  <c:v>0.69374879293321912</c:v>
                </c:pt>
                <c:pt idx="506">
                  <c:v>0.69400602765990727</c:v>
                </c:pt>
                <c:pt idx="507">
                  <c:v>0.69426276706940659</c:v>
                </c:pt>
                <c:pt idx="508">
                  <c:v>0.69451901306556285</c:v>
                </c:pt>
                <c:pt idx="509">
                  <c:v>0.69477476754126621</c:v>
                </c:pt>
                <c:pt idx="510">
                  <c:v>0.69503003237853489</c:v>
                </c:pt>
                <c:pt idx="511">
                  <c:v>0.69528480944859861</c:v>
                </c:pt>
                <c:pt idx="512">
                  <c:v>0.69553910061198065</c:v>
                </c:pt>
                <c:pt idx="513">
                  <c:v>0.6957929077185796</c:v>
                </c:pt>
                <c:pt idx="514">
                  <c:v>0.69604623260775</c:v>
                </c:pt>
                <c:pt idx="515">
                  <c:v>0.69629907710838213</c:v>
                </c:pt>
                <c:pt idx="516">
                  <c:v>0.69655144303898153</c:v>
                </c:pt>
                <c:pt idx="517">
                  <c:v>0.69680333220774726</c:v>
                </c:pt>
                <c:pt idx="518">
                  <c:v>0.69705474641264986</c:v>
                </c:pt>
                <c:pt idx="519">
                  <c:v>0.69730568744150812</c:v>
                </c:pt>
                <c:pt idx="520">
                  <c:v>0.69755615707206542</c:v>
                </c:pt>
                <c:pt idx="521">
                  <c:v>0.69780615707206539</c:v>
                </c:pt>
                <c:pt idx="522">
                  <c:v>0.69805568919932681</c:v>
                </c:pt>
                <c:pt idx="523">
                  <c:v>0.69830475520181745</c:v>
                </c:pt>
                <c:pt idx="524">
                  <c:v>0.6985533568177279</c:v>
                </c:pt>
                <c:pt idx="525">
                  <c:v>0.69880149577554429</c:v>
                </c:pt>
                <c:pt idx="526">
                  <c:v>0.69904917379412013</c:v>
                </c:pt>
                <c:pt idx="527">
                  <c:v>0.69929639258274812</c:v>
                </c:pt>
                <c:pt idx="528">
                  <c:v>0.69954315384123056</c:v>
                </c:pt>
                <c:pt idx="529">
                  <c:v>0.69978945925994973</c:v>
                </c:pt>
                <c:pt idx="530">
                  <c:v>0.70003531051993739</c:v>
                </c:pt>
                <c:pt idx="531">
                  <c:v>0.7002807092929435</c:v>
                </c:pt>
                <c:pt idx="532">
                  <c:v>0.7005256572415044</c:v>
                </c:pt>
                <c:pt idx="533">
                  <c:v>0.70077015601901049</c:v>
                </c:pt>
                <c:pt idx="534">
                  <c:v>0.70101420726977315</c:v>
                </c:pt>
                <c:pt idx="535">
                  <c:v>0.70125781262909104</c:v>
                </c:pt>
                <c:pt idx="536">
                  <c:v>0.70150097372331599</c:v>
                </c:pt>
                <c:pt idx="537">
                  <c:v>0.70174369216991794</c:v>
                </c:pt>
                <c:pt idx="538">
                  <c:v>0.70198596957754966</c:v>
                </c:pt>
                <c:pt idx="539">
                  <c:v>0.70222780754611069</c:v>
                </c:pt>
                <c:pt idx="540">
                  <c:v>0.70246920766681076</c:v>
                </c:pt>
                <c:pt idx="541">
                  <c:v>0.70271017152223247</c:v>
                </c:pt>
                <c:pt idx="542">
                  <c:v>0.70295070068639365</c:v>
                </c:pt>
                <c:pt idx="543">
                  <c:v>0.703190796724809</c:v>
                </c:pt>
                <c:pt idx="544">
                  <c:v>0.70343046119455133</c:v>
                </c:pt>
                <c:pt idx="545">
                  <c:v>0.70366969564431214</c:v>
                </c:pt>
                <c:pt idx="546">
                  <c:v>0.70390850161446139</c:v>
                </c:pt>
                <c:pt idx="547">
                  <c:v>0.7041468806371074</c:v>
                </c:pt>
                <c:pt idx="548">
                  <c:v>0.70438483423615561</c:v>
                </c:pt>
                <c:pt idx="549">
                  <c:v>0.70462236392736699</c:v>
                </c:pt>
                <c:pt idx="550">
                  <c:v>0.70485947121841619</c:v>
                </c:pt>
                <c:pt idx="551">
                  <c:v>0.70509615760894873</c:v>
                </c:pt>
                <c:pt idx="552">
                  <c:v>0.70533242459063805</c:v>
                </c:pt>
                <c:pt idx="553">
                  <c:v>0.70556827364724184</c:v>
                </c:pt>
                <c:pt idx="554">
                  <c:v>0.70580370625465794</c:v>
                </c:pt>
                <c:pt idx="555">
                  <c:v>0.70603872388097988</c:v>
                </c:pt>
                <c:pt idx="556">
                  <c:v>0.70627332798655174</c:v>
                </c:pt>
                <c:pt idx="557">
                  <c:v>0.70650752002402251</c:v>
                </c:pt>
                <c:pt idx="558">
                  <c:v>0.70674130143840008</c:v>
                </c:pt>
                <c:pt idx="559">
                  <c:v>0.70697467366710487</c:v>
                </c:pt>
                <c:pt idx="560">
                  <c:v>0.70720763814002274</c:v>
                </c:pt>
                <c:pt idx="561">
                  <c:v>0.70744019627955768</c:v>
                </c:pt>
                <c:pt idx="562">
                  <c:v>0.70767234950068358</c:v>
                </c:pt>
                <c:pt idx="563">
                  <c:v>0.7079040992109964</c:v>
                </c:pt>
                <c:pt idx="564">
                  <c:v>0.70813544681076501</c:v>
                </c:pt>
                <c:pt idx="565">
                  <c:v>0.70836639369298215</c:v>
                </c:pt>
                <c:pt idx="566">
                  <c:v>0.70859694124341444</c:v>
                </c:pt>
                <c:pt idx="567">
                  <c:v>0.70882709084065265</c:v>
                </c:pt>
                <c:pt idx="568">
                  <c:v>0.70905684385616097</c:v>
                </c:pt>
                <c:pt idx="569">
                  <c:v>0.7092862016543261</c:v>
                </c:pt>
                <c:pt idx="570">
                  <c:v>0.70951516559250583</c:v>
                </c:pt>
                <c:pt idx="571">
                  <c:v>0.70974373702107729</c:v>
                </c:pt>
                <c:pt idx="572">
                  <c:v>0.70997191728348463</c:v>
                </c:pt>
                <c:pt idx="573">
                  <c:v>0.71019970771628649</c:v>
                </c:pt>
                <c:pt idx="574">
                  <c:v>0.71042710964920297</c:v>
                </c:pt>
                <c:pt idx="575">
                  <c:v>0.71065412440516207</c:v>
                </c:pt>
                <c:pt idx="576">
                  <c:v>0.71088075330034617</c:v>
                </c:pt>
                <c:pt idx="577">
                  <c:v>0.71110699764423757</c:v>
                </c:pt>
                <c:pt idx="578">
                  <c:v>0.7113328587396639</c:v>
                </c:pt>
                <c:pt idx="579">
                  <c:v>0.71155833788284317</c:v>
                </c:pt>
                <c:pt idx="580">
                  <c:v>0.71178343636342845</c:v>
                </c:pt>
                <c:pt idx="581">
                  <c:v>0.71200815546455209</c:v>
                </c:pt>
                <c:pt idx="582">
                  <c:v>0.71223249646286957</c:v>
                </c:pt>
                <c:pt idx="583">
                  <c:v>0.71245646062860302</c:v>
                </c:pt>
                <c:pt idx="584">
                  <c:v>0.71268004922558459</c:v>
                </c:pt>
                <c:pt idx="585">
                  <c:v>0.71290326351129885</c:v>
                </c:pt>
                <c:pt idx="586">
                  <c:v>0.71312610473692561</c:v>
                </c:pt>
                <c:pt idx="587">
                  <c:v>0.71334857414738173</c:v>
                </c:pt>
                <c:pt idx="588">
                  <c:v>0.7135706729813629</c:v>
                </c:pt>
                <c:pt idx="589">
                  <c:v>0.71379240247138509</c:v>
                </c:pt>
                <c:pt idx="590">
                  <c:v>0.71401376384382564</c:v>
                </c:pt>
                <c:pt idx="591">
                  <c:v>0.71423475831896377</c:v>
                </c:pt>
                <c:pt idx="592">
                  <c:v>0.71445538711102108</c:v>
                </c:pt>
                <c:pt idx="593">
                  <c:v>0.71467565142820166</c:v>
                </c:pt>
                <c:pt idx="594">
                  <c:v>0.71489555247273162</c:v>
                </c:pt>
                <c:pt idx="595">
                  <c:v>0.71511509144089846</c:v>
                </c:pt>
                <c:pt idx="596">
                  <c:v>0.7153342695230902</c:v>
                </c:pt>
                <c:pt idx="597">
                  <c:v>0.71555308790383421</c:v>
                </c:pt>
                <c:pt idx="598">
                  <c:v>0.71577154776183527</c:v>
                </c:pt>
                <c:pt idx="599">
                  <c:v>0.71598965027001416</c:v>
                </c:pt>
                <c:pt idx="600">
                  <c:v>0.71620739659554489</c:v>
                </c:pt>
                <c:pt idx="601">
                  <c:v>0.71642478789989272</c:v>
                </c:pt>
                <c:pt idx="602">
                  <c:v>0.7166418253388509</c:v>
                </c:pt>
                <c:pt idx="603">
                  <c:v>0.71685851006257784</c:v>
                </c:pt>
                <c:pt idx="604">
                  <c:v>0.71707484321563353</c:v>
                </c:pt>
                <c:pt idx="605">
                  <c:v>0.71729082593701576</c:v>
                </c:pt>
                <c:pt idx="606">
                  <c:v>0.7175064593601963</c:v>
                </c:pt>
                <c:pt idx="607">
                  <c:v>0.71772174461315652</c:v>
                </c:pt>
                <c:pt idx="608">
                  <c:v>0.71793668281842249</c:v>
                </c:pt>
                <c:pt idx="609">
                  <c:v>0.71815127509310062</c:v>
                </c:pt>
                <c:pt idx="610">
                  <c:v>0.71836552254891206</c:v>
                </c:pt>
                <c:pt idx="611">
                  <c:v>0.7185794262922276</c:v>
                </c:pt>
                <c:pt idx="612">
                  <c:v>0.71879298742410158</c:v>
                </c:pt>
                <c:pt idx="613">
                  <c:v>0.71900620704030627</c:v>
                </c:pt>
                <c:pt idx="614">
                  <c:v>0.71921908623136532</c:v>
                </c:pt>
                <c:pt idx="615">
                  <c:v>0.71943162608258737</c:v>
                </c:pt>
                <c:pt idx="616">
                  <c:v>0.71964382767409929</c:v>
                </c:pt>
                <c:pt idx="617">
                  <c:v>0.71985569208087896</c:v>
                </c:pt>
                <c:pt idx="618">
                  <c:v>0.72006722037278803</c:v>
                </c:pt>
                <c:pt idx="619">
                  <c:v>0.72027841361460432</c:v>
                </c:pt>
                <c:pt idx="620">
                  <c:v>0.72048927286605402</c:v>
                </c:pt>
                <c:pt idx="621">
                  <c:v>0.72069979918184346</c:v>
                </c:pt>
                <c:pt idx="622">
                  <c:v>0.72090999361169106</c:v>
                </c:pt>
                <c:pt idx="623">
                  <c:v>0.72111985720035843</c:v>
                </c:pt>
                <c:pt idx="624">
                  <c:v>0.72132939098768167</c:v>
                </c:pt>
                <c:pt idx="625">
                  <c:v>0.72153859600860215</c:v>
                </c:pt>
                <c:pt idx="626">
                  <c:v>0.72174747329319744</c:v>
                </c:pt>
                <c:pt idx="627">
                  <c:v>0.72195602386671154</c:v>
                </c:pt>
                <c:pt idx="628">
                  <c:v>0.72216424874958507</c:v>
                </c:pt>
                <c:pt idx="629">
                  <c:v>0.72237214895748525</c:v>
                </c:pt>
                <c:pt idx="630">
                  <c:v>0.72257972550133576</c:v>
                </c:pt>
                <c:pt idx="631">
                  <c:v>0.72278697938734615</c:v>
                </c:pt>
                <c:pt idx="632">
                  <c:v>0.72299391161704096</c:v>
                </c:pt>
                <c:pt idx="633">
                  <c:v>0.72320052318728889</c:v>
                </c:pt>
                <c:pt idx="634">
                  <c:v>0.72340681509033167</c:v>
                </c:pt>
                <c:pt idx="635">
                  <c:v>0.72361278831381259</c:v>
                </c:pt>
                <c:pt idx="636">
                  <c:v>0.72381844384080485</c:v>
                </c:pt>
                <c:pt idx="637">
                  <c:v>0.7240237826498398</c:v>
                </c:pt>
                <c:pt idx="638">
                  <c:v>0.72422880571493464</c:v>
                </c:pt>
                <c:pt idx="639">
                  <c:v>0.72443351400562039</c:v>
                </c:pt>
                <c:pt idx="640">
                  <c:v>0.72463790848696941</c:v>
                </c:pt>
                <c:pt idx="641">
                  <c:v>0.72484199011962247</c:v>
                </c:pt>
                <c:pt idx="642">
                  <c:v>0.72504575985981601</c:v>
                </c:pt>
                <c:pt idx="643">
                  <c:v>0.72524921865940906</c:v>
                </c:pt>
                <c:pt idx="644">
                  <c:v>0.7254523674659098</c:v>
                </c:pt>
                <c:pt idx="645">
                  <c:v>0.7256552072225021</c:v>
                </c:pt>
                <c:pt idx="646">
                  <c:v>0.7258577388680717</c:v>
                </c:pt>
                <c:pt idx="647">
                  <c:v>0.72605996333723244</c:v>
                </c:pt>
                <c:pt idx="648">
                  <c:v>0.7262618815603521</c:v>
                </c:pt>
                <c:pt idx="649">
                  <c:v>0.72646349446357794</c:v>
                </c:pt>
                <c:pt idx="650">
                  <c:v>0.72666480296886227</c:v>
                </c:pt>
                <c:pt idx="651">
                  <c:v>0.72686580799398792</c:v>
                </c:pt>
                <c:pt idx="652">
                  <c:v>0.72706651045259307</c:v>
                </c:pt>
                <c:pt idx="653">
                  <c:v>0.72726691125419629</c:v>
                </c:pt>
                <c:pt idx="654">
                  <c:v>0.72746701130422131</c:v>
                </c:pt>
                <c:pt idx="655">
                  <c:v>0.72766681150402146</c:v>
                </c:pt>
                <c:pt idx="656">
                  <c:v>0.7278663127509043</c:v>
                </c:pt>
                <c:pt idx="657">
                  <c:v>0.72806551593815527</c:v>
                </c:pt>
                <c:pt idx="658">
                  <c:v>0.72826442195506225</c:v>
                </c:pt>
                <c:pt idx="659">
                  <c:v>0.72846303168693916</c:v>
                </c:pt>
                <c:pt idx="660">
                  <c:v>0.72866134601514931</c:v>
                </c:pt>
                <c:pt idx="661">
                  <c:v>0.72885936581712951</c:v>
                </c:pt>
                <c:pt idx="662">
                  <c:v>0.72905709196641277</c:v>
                </c:pt>
                <c:pt idx="663">
                  <c:v>0.72925452533265167</c:v>
                </c:pt>
                <c:pt idx="664">
                  <c:v>0.72945166678164131</c:v>
                </c:pt>
                <c:pt idx="665">
                  <c:v>0.72964851717534207</c:v>
                </c:pt>
                <c:pt idx="666">
                  <c:v>0.7298450773719023</c:v>
                </c:pt>
                <c:pt idx="667">
                  <c:v>0.73004134822568056</c:v>
                </c:pt>
                <c:pt idx="668">
                  <c:v>0.73023733058726803</c:v>
                </c:pt>
                <c:pt idx="669">
                  <c:v>0.73043302530351073</c:v>
                </c:pt>
                <c:pt idx="670">
                  <c:v>0.73062843321753124</c:v>
                </c:pt>
                <c:pt idx="671">
                  <c:v>0.73082355516875075</c:v>
                </c:pt>
                <c:pt idx="672">
                  <c:v>0.73101839199291052</c:v>
                </c:pt>
                <c:pt idx="673">
                  <c:v>0.7312129445220934</c:v>
                </c:pt>
                <c:pt idx="674">
                  <c:v>0.73140721358474514</c:v>
                </c:pt>
                <c:pt idx="675">
                  <c:v>0.73160120000569573</c:v>
                </c:pt>
                <c:pt idx="676">
                  <c:v>0.73179490460618002</c:v>
                </c:pt>
                <c:pt idx="677">
                  <c:v>0.73198832820385895</c:v>
                </c:pt>
                <c:pt idx="678">
                  <c:v>0.73218147161284008</c:v>
                </c:pt>
                <c:pt idx="679">
                  <c:v>0.73237433564369836</c:v>
                </c:pt>
                <c:pt idx="680">
                  <c:v>0.73256692110349619</c:v>
                </c:pt>
                <c:pt idx="681">
                  <c:v>0.73275922879580391</c:v>
                </c:pt>
                <c:pt idx="682">
                  <c:v>0.73295125952071993</c:v>
                </c:pt>
                <c:pt idx="683">
                  <c:v>0.73314301407489058</c:v>
                </c:pt>
                <c:pt idx="684">
                  <c:v>0.73333449325153011</c:v>
                </c:pt>
                <c:pt idx="685">
                  <c:v>0.73352569784044019</c:v>
                </c:pt>
                <c:pt idx="686">
                  <c:v>0.73371662862802967</c:v>
                </c:pt>
                <c:pt idx="687">
                  <c:v>0.73390728639733371</c:v>
                </c:pt>
                <c:pt idx="688">
                  <c:v>0.73409767192803344</c:v>
                </c:pt>
                <c:pt idx="689">
                  <c:v>0.73428778599647448</c:v>
                </c:pt>
                <c:pt idx="690">
                  <c:v>0.73447762937568661</c:v>
                </c:pt>
                <c:pt idx="691">
                  <c:v>0.73466720283540221</c:v>
                </c:pt>
                <c:pt idx="692">
                  <c:v>0.73485650714207518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Poor_man_digamma!$B$19:$C$19</c:f>
              <c:strCache>
                <c:ptCount val="1"/>
                <c:pt idx="0">
                  <c:v>B =  10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Poor_man_digamma!$D$19:$ZT$19</c:f>
              <c:numCache>
                <c:formatCode>General</c:formatCode>
                <c:ptCount val="693"/>
                <c:pt idx="0">
                  <c:v>0.17820390106296691</c:v>
                </c:pt>
                <c:pt idx="1">
                  <c:v>0.18620390106296691</c:v>
                </c:pt>
                <c:pt idx="2">
                  <c:v>0.19361130847037433</c:v>
                </c:pt>
                <c:pt idx="3">
                  <c:v>0.20050786019451228</c:v>
                </c:pt>
                <c:pt idx="4">
                  <c:v>0.20695947309773807</c:v>
                </c:pt>
                <c:pt idx="5">
                  <c:v>0.21302007915834414</c:v>
                </c:pt>
                <c:pt idx="6">
                  <c:v>0.21873436487262987</c:v>
                </c:pt>
                <c:pt idx="7">
                  <c:v>0.22413977027803528</c:v>
                </c:pt>
                <c:pt idx="8">
                  <c:v>0.22926797540624042</c:v>
                </c:pt>
                <c:pt idx="9">
                  <c:v>0.23414602418672822</c:v>
                </c:pt>
                <c:pt idx="10">
                  <c:v>0.23879718697742591</c:v>
                </c:pt>
                <c:pt idx="11">
                  <c:v>0.24324163142187036</c:v>
                </c:pt>
                <c:pt idx="12">
                  <c:v>0.24749695057080653</c:v>
                </c:pt>
                <c:pt idx="13">
                  <c:v>0.25157858322386778</c:v>
                </c:pt>
                <c:pt idx="14">
                  <c:v>0.25550015185131875</c:v>
                </c:pt>
                <c:pt idx="15">
                  <c:v>0.25927373675697912</c:v>
                </c:pt>
                <c:pt idx="16">
                  <c:v>0.26291010039334278</c:v>
                </c:pt>
                <c:pt idx="17">
                  <c:v>0.26641887232316736</c:v>
                </c:pt>
                <c:pt idx="18">
                  <c:v>0.26980870283164193</c:v>
                </c:pt>
                <c:pt idx="19">
                  <c:v>0.27308739135623211</c:v>
                </c:pt>
                <c:pt idx="20">
                  <c:v>0.27626199453083528</c:v>
                </c:pt>
                <c:pt idx="21">
                  <c:v>0.27933891760775836</c:v>
                </c:pt>
                <c:pt idx="22">
                  <c:v>0.28232399223462401</c:v>
                </c:pt>
                <c:pt idx="23">
                  <c:v>0.28522254295926169</c:v>
                </c:pt>
                <c:pt idx="24">
                  <c:v>0.28803944436771239</c:v>
                </c:pt>
                <c:pt idx="25">
                  <c:v>0.29077917039510964</c:v>
                </c:pt>
                <c:pt idx="26">
                  <c:v>0.29344583706177629</c:v>
                </c:pt>
                <c:pt idx="27">
                  <c:v>0.29604323965917889</c:v>
                </c:pt>
                <c:pt idx="28">
                  <c:v>0.29857488522879916</c:v>
                </c:pt>
                <c:pt idx="29">
                  <c:v>0.30104402103126832</c:v>
                </c:pt>
                <c:pt idx="30">
                  <c:v>0.3034536595854852</c:v>
                </c:pt>
                <c:pt idx="31">
                  <c:v>0.30580660076195582</c:v>
                </c:pt>
                <c:pt idx="32">
                  <c:v>0.30810545133666845</c:v>
                </c:pt>
                <c:pt idx="33">
                  <c:v>0.31035264234790438</c:v>
                </c:pt>
                <c:pt idx="34">
                  <c:v>0.31255044454570657</c:v>
                </c:pt>
                <c:pt idx="35">
                  <c:v>0.31470098218011516</c:v>
                </c:pt>
                <c:pt idx="36">
                  <c:v>0.31680624533800988</c:v>
                </c:pt>
                <c:pt idx="37">
                  <c:v>0.31886810100811297</c:v>
                </c:pt>
                <c:pt idx="38">
                  <c:v>0.320888303028315</c:v>
                </c:pt>
                <c:pt idx="39">
                  <c:v>0.32286850104811698</c:v>
                </c:pt>
                <c:pt idx="40">
                  <c:v>0.3248102486209325</c:v>
                </c:pt>
                <c:pt idx="41">
                  <c:v>0.3267150105256944</c:v>
                </c:pt>
                <c:pt idx="42">
                  <c:v>0.3285841694041991</c:v>
                </c:pt>
                <c:pt idx="43">
                  <c:v>0.3304190317895202</c:v>
                </c:pt>
                <c:pt idx="44">
                  <c:v>0.33222083359132198</c:v>
                </c:pt>
                <c:pt idx="45">
                  <c:v>0.33399074509574678</c:v>
                </c:pt>
                <c:pt idx="46">
                  <c:v>0.33572987553052941</c:v>
                </c:pt>
                <c:pt idx="47">
                  <c:v>0.33743927723993111</c:v>
                </c:pt>
                <c:pt idx="48">
                  <c:v>0.33911994950883867</c:v>
                </c:pt>
                <c:pt idx="49">
                  <c:v>0.34077284207082215</c:v>
                </c:pt>
                <c:pt idx="50">
                  <c:v>0.34239885833098477</c:v>
                </c:pt>
                <c:pt idx="51">
                  <c:v>0.34399885833098476</c:v>
                </c:pt>
                <c:pt idx="52">
                  <c:v>0.34557366148059104</c:v>
                </c:pt>
                <c:pt idx="53">
                  <c:v>0.34712404907749028</c:v>
                </c:pt>
                <c:pt idx="54">
                  <c:v>0.3486507666347422</c:v>
                </c:pt>
                <c:pt idx="55">
                  <c:v>0.35015452603323843</c:v>
                </c:pt>
                <c:pt idx="56">
                  <c:v>0.35163600751471991</c:v>
                </c:pt>
                <c:pt idx="57">
                  <c:v>0.35309586152931843</c:v>
                </c:pt>
                <c:pt idx="58">
                  <c:v>0.35453471045018176</c:v>
                </c:pt>
                <c:pt idx="59">
                  <c:v>0.35595315016649381</c:v>
                </c:pt>
                <c:pt idx="60">
                  <c:v>0.35735175156509519</c:v>
                </c:pt>
                <c:pt idx="61">
                  <c:v>0.35873106190992277</c:v>
                </c:pt>
                <c:pt idx="62">
                  <c:v>0.36009160612760982</c:v>
                </c:pt>
                <c:pt idx="63">
                  <c:v>0.36143388800680443</c:v>
                </c:pt>
                <c:pt idx="64">
                  <c:v>0.3627583913180627</c:v>
                </c:pt>
                <c:pt idx="65">
                  <c:v>0.36406558086054636</c:v>
                </c:pt>
                <c:pt idx="66">
                  <c:v>0.36535590344119151</c:v>
                </c:pt>
                <c:pt idx="67">
                  <c:v>0.36662978879150998</c:v>
                </c:pt>
                <c:pt idx="68">
                  <c:v>0.36788765042673011</c:v>
                </c:pt>
                <c:pt idx="69">
                  <c:v>0.36912988645157485</c:v>
                </c:pt>
                <c:pt idx="70">
                  <c:v>0.37035688031660552</c:v>
                </c:pt>
                <c:pt idx="71">
                  <c:v>0.37156900152872674</c:v>
                </c:pt>
                <c:pt idx="72">
                  <c:v>0.37276660631914588</c:v>
                </c:pt>
                <c:pt idx="73">
                  <c:v>0.37395003827180862</c:v>
                </c:pt>
                <c:pt idx="74">
                  <c:v>0.37511962891508349</c:v>
                </c:pt>
                <c:pt idx="75">
                  <c:v>0.37627569827924534</c:v>
                </c:pt>
                <c:pt idx="76">
                  <c:v>0.37741855542210251</c:v>
                </c:pt>
                <c:pt idx="77">
                  <c:v>0.37854849892492737</c:v>
                </c:pt>
                <c:pt idx="78">
                  <c:v>0.37966581736068156</c:v>
                </c:pt>
                <c:pt idx="79">
                  <c:v>0.38077078973637218</c:v>
                </c:pt>
                <c:pt idx="80">
                  <c:v>0.3818636859112356</c:v>
                </c:pt>
                <c:pt idx="81">
                  <c:v>0.38294476699231667</c:v>
                </c:pt>
                <c:pt idx="82">
                  <c:v>0.38401428570889423</c:v>
                </c:pt>
                <c:pt idx="83">
                  <c:v>0.38507248676709527</c:v>
                </c:pt>
                <c:pt idx="84">
                  <c:v>0.38611960718594346</c:v>
                </c:pt>
                <c:pt idx="85">
                  <c:v>0.38715587661599526</c:v>
                </c:pt>
                <c:pt idx="86">
                  <c:v>0.38818151764163628</c:v>
                </c:pt>
                <c:pt idx="87">
                  <c:v>0.38919674606803223</c:v>
                </c:pt>
                <c:pt idx="88">
                  <c:v>0.3902017711936604</c:v>
                </c:pt>
                <c:pt idx="89">
                  <c:v>0.39119679606928226</c:v>
                </c:pt>
                <c:pt idx="90">
                  <c:v>0.39218201774415912</c:v>
                </c:pt>
                <c:pt idx="91">
                  <c:v>0.39315762750025668</c:v>
                </c:pt>
                <c:pt idx="92">
                  <c:v>0.39412381107513589</c:v>
                </c:pt>
                <c:pt idx="93">
                  <c:v>0.39508074887417893</c:v>
                </c:pt>
                <c:pt idx="94">
                  <c:v>0.39602861617275714</c:v>
                </c:pt>
                <c:pt idx="95">
                  <c:v>0.39696758330890736</c:v>
                </c:pt>
                <c:pt idx="96">
                  <c:v>0.39789781586704687</c:v>
                </c:pt>
                <c:pt idx="97">
                  <c:v>0.398819474853222</c:v>
                </c:pt>
                <c:pt idx="98">
                  <c:v>0.3997327168623544</c:v>
                </c:pt>
                <c:pt idx="99">
                  <c:v>0.40063769423792001</c:v>
                </c:pt>
                <c:pt idx="100">
                  <c:v>0.40153455522446707</c:v>
                </c:pt>
                <c:pt idx="101">
                  <c:v>0.40242344411335595</c:v>
                </c:pt>
                <c:pt idx="102">
                  <c:v>0.40330450138207841</c:v>
                </c:pt>
                <c:pt idx="103">
                  <c:v>0.40417786382749327</c:v>
                </c:pt>
                <c:pt idx="104">
                  <c:v>0.40504366469329411</c:v>
                </c:pt>
                <c:pt idx="105">
                  <c:v>0.40590203379200657</c:v>
                </c:pt>
                <c:pt idx="106">
                  <c:v>0.40675309762179379</c:v>
                </c:pt>
                <c:pt idx="107">
                  <c:v>0.4075969794783339</c:v>
                </c:pt>
                <c:pt idx="108">
                  <c:v>0.40843379956201592</c:v>
                </c:pt>
                <c:pt idx="109">
                  <c:v>0.40926367508068812</c:v>
                </c:pt>
                <c:pt idx="110">
                  <c:v>0.41008672034817784</c:v>
                </c:pt>
                <c:pt idx="111">
                  <c:v>0.41090304687879009</c:v>
                </c:pt>
                <c:pt idx="112">
                  <c:v>0.41171276347798036</c:v>
                </c:pt>
                <c:pt idx="113">
                  <c:v>0.41251597632938597</c:v>
                </c:pt>
                <c:pt idx="114">
                  <c:v>0.41331278907838997</c:v>
                </c:pt>
                <c:pt idx="115">
                  <c:v>0.41410330291238207</c:v>
                </c:pt>
                <c:pt idx="116">
                  <c:v>0.41488761663787227</c:v>
                </c:pt>
                <c:pt idx="117">
                  <c:v>0.41566582675460378</c:v>
                </c:pt>
                <c:pt idx="118">
                  <c:v>0.41643802752680453</c:v>
                </c:pt>
                <c:pt idx="119">
                  <c:v>0.41720431105170874</c:v>
                </c:pt>
                <c:pt idx="120">
                  <c:v>0.417964767325473</c:v>
                </c:pt>
                <c:pt idx="121">
                  <c:v>0.41871948430660505</c:v>
                </c:pt>
                <c:pt idx="122">
                  <c:v>0.41946854797701705</c:v>
                </c:pt>
                <c:pt idx="123">
                  <c:v>0.42021204240080889</c:v>
                </c:pt>
                <c:pt idx="124">
                  <c:v>0.42095004978088268</c:v>
                </c:pt>
                <c:pt idx="125">
                  <c:v>0.42168265051348341</c:v>
                </c:pt>
                <c:pt idx="126">
                  <c:v>0.42240992324075616</c:v>
                </c:pt>
                <c:pt idx="127">
                  <c:v>0.42313194490140599</c:v>
                </c:pt>
                <c:pt idx="128">
                  <c:v>0.42384879077954218</c:v>
                </c:pt>
                <c:pt idx="129">
                  <c:v>0.42456053455178416</c:v>
                </c:pt>
                <c:pt idx="130">
                  <c:v>0.42526724833270291</c:v>
                </c:pt>
                <c:pt idx="131">
                  <c:v>0.42596900271866783</c:v>
                </c:pt>
                <c:pt idx="132">
                  <c:v>0.42666586683016611</c:v>
                </c:pt>
                <c:pt idx="133">
                  <c:v>0.42735790835265747</c:v>
                </c:pt>
                <c:pt idx="134">
                  <c:v>0.42804519357602516</c:v>
                </c:pt>
                <c:pt idx="135">
                  <c:v>0.42872778743268047</c:v>
                </c:pt>
                <c:pt idx="136">
                  <c:v>0.42940575353437538</c:v>
                </c:pt>
                <c:pt idx="137">
                  <c:v>0.43007915420777604</c:v>
                </c:pt>
                <c:pt idx="138">
                  <c:v>0.43074805052884629</c:v>
                </c:pt>
                <c:pt idx="139">
                  <c:v>0.4314125023560888</c:v>
                </c:pt>
                <c:pt idx="140">
                  <c:v>0.43207256836268948</c:v>
                </c:pt>
                <c:pt idx="141">
                  <c:v>0.43272830606760754</c:v>
                </c:pt>
                <c:pt idx="142">
                  <c:v>0.43337977186565313</c:v>
                </c:pt>
                <c:pt idx="143">
                  <c:v>0.43402702105659163</c:v>
                </c:pt>
                <c:pt idx="144">
                  <c:v>0.4346701078733119</c:v>
                </c:pt>
                <c:pt idx="145">
                  <c:v>0.43530908550909464</c:v>
                </c:pt>
                <c:pt idx="146">
                  <c:v>0.43594400614401529</c:v>
                </c:pt>
                <c:pt idx="147">
                  <c:v>0.4365749209705137</c:v>
                </c:pt>
                <c:pt idx="148">
                  <c:v>0.43720188021816259</c:v>
                </c:pt>
                <c:pt idx="149">
                  <c:v>0.43782493317766413</c:v>
                </c:pt>
                <c:pt idx="150">
                  <c:v>0.43844412822410378</c:v>
                </c:pt>
                <c:pt idx="151">
                  <c:v>0.43905951283948841</c:v>
                </c:pt>
                <c:pt idx="152">
                  <c:v>0.43967113363459542</c:v>
                </c:pt>
                <c:pt idx="153">
                  <c:v>0.44027903637015775</c:v>
                </c:pt>
                <c:pt idx="154">
                  <c:v>0.44088326597740851</c:v>
                </c:pt>
                <c:pt idx="155">
                  <c:v>0.44148386657800909</c:v>
                </c:pt>
                <c:pt idx="156">
                  <c:v>0.44208088150338221</c:v>
                </c:pt>
                <c:pt idx="157">
                  <c:v>0.44267435331347121</c:v>
                </c:pt>
                <c:pt idx="158">
                  <c:v>0.44326432381494613</c:v>
                </c:pt>
                <c:pt idx="159">
                  <c:v>0.44385083407887577</c:v>
                </c:pt>
                <c:pt idx="160">
                  <c:v>0.44443392445788449</c:v>
                </c:pt>
                <c:pt idx="161">
                  <c:v>0.44501363460281201</c:v>
                </c:pt>
                <c:pt idx="162">
                  <c:v>0.44559000347889272</c:v>
                </c:pt>
                <c:pt idx="163">
                  <c:v>0.44616306938147149</c:v>
                </c:pt>
                <c:pt idx="164">
                  <c:v>0.44673286995127204</c:v>
                </c:pt>
                <c:pt idx="165">
                  <c:v>0.4472994421892324</c:v>
                </c:pt>
                <c:pt idx="166">
                  <c:v>0.44786282247092252</c:v>
                </c:pt>
                <c:pt idx="167">
                  <c:v>0.44842304656055837</c:v>
                </c:pt>
                <c:pt idx="168">
                  <c:v>0.44898014962462524</c:v>
                </c:pt>
                <c:pt idx="169">
                  <c:v>0.44953416624512382</c:v>
                </c:pt>
                <c:pt idx="170">
                  <c:v>0.45008513043245163</c:v>
                </c:pt>
                <c:pt idx="171">
                  <c:v>0.45063307563793109</c:v>
                </c:pt>
                <c:pt idx="172">
                  <c:v>0.45117803476599649</c:v>
                </c:pt>
                <c:pt idx="173">
                  <c:v>0.45172004018605072</c:v>
                </c:pt>
                <c:pt idx="174">
                  <c:v>0.45225912374400218</c:v>
                </c:pt>
                <c:pt idx="175">
                  <c:v>0.45279531677349277</c:v>
                </c:pt>
                <c:pt idx="176">
                  <c:v>0.4533286501068261</c:v>
                </c:pt>
                <c:pt idx="177">
                  <c:v>0.45385915408560595</c:v>
                </c:pt>
                <c:pt idx="178">
                  <c:v>0.45438685857109407</c:v>
                </c:pt>
                <c:pt idx="179">
                  <c:v>0.45491179295429618</c:v>
                </c:pt>
                <c:pt idx="180">
                  <c:v>0.45543398616578445</c:v>
                </c:pt>
                <c:pt idx="181">
                  <c:v>0.45595346668526499</c:v>
                </c:pt>
                <c:pt idx="182">
                  <c:v>0.45647026255089806</c:v>
                </c:pt>
                <c:pt idx="183">
                  <c:v>0.45698440136837881</c:v>
                </c:pt>
                <c:pt idx="184">
                  <c:v>0.45749591031978548</c:v>
                </c:pt>
                <c:pt idx="185">
                  <c:v>0.45800481617220279</c:v>
                </c:pt>
                <c:pt idx="186">
                  <c:v>0.45851114528612685</c:v>
                </c:pt>
                <c:pt idx="187">
                  <c:v>0.45901492362365837</c:v>
                </c:pt>
                <c:pt idx="188">
                  <c:v>0.45951617675649042</c:v>
                </c:pt>
                <c:pt idx="189">
                  <c:v>0.46001492987369741</c:v>
                </c:pt>
                <c:pt idx="190">
                  <c:v>0.46051120778933019</c:v>
                </c:pt>
                <c:pt idx="191">
                  <c:v>0.46100503494982403</c:v>
                </c:pt>
                <c:pt idx="192">
                  <c:v>0.46149643544122454</c:v>
                </c:pt>
                <c:pt idx="193">
                  <c:v>0.46198543299623679</c:v>
                </c:pt>
                <c:pt idx="194">
                  <c:v>0.46247205100110295</c:v>
                </c:pt>
                <c:pt idx="195">
                  <c:v>0.46295631250231362</c:v>
                </c:pt>
                <c:pt idx="196">
                  <c:v>0.46343824021315699</c:v>
                </c:pt>
                <c:pt idx="197">
                  <c:v>0.46391785652011142</c:v>
                </c:pt>
                <c:pt idx="198">
                  <c:v>0.46439518348908515</c:v>
                </c:pt>
                <c:pt idx="199">
                  <c:v>0.46487024287150797</c:v>
                </c:pt>
                <c:pt idx="200">
                  <c:v>0.46534305611027865</c:v>
                </c:pt>
                <c:pt idx="201">
                  <c:v>0.46581364434557276</c:v>
                </c:pt>
                <c:pt idx="202">
                  <c:v>0.46628202842051419</c:v>
                </c:pt>
                <c:pt idx="203">
                  <c:v>0.46674822888671463</c:v>
                </c:pt>
                <c:pt idx="204">
                  <c:v>0.46721226600968446</c:v>
                </c:pt>
                <c:pt idx="205">
                  <c:v>0.46767415977411864</c:v>
                </c:pt>
                <c:pt idx="206">
                  <c:v>0.46813392988906116</c:v>
                </c:pt>
                <c:pt idx="207">
                  <c:v>0.46859159579295134</c:v>
                </c:pt>
                <c:pt idx="208">
                  <c:v>0.469047176658555</c:v>
                </c:pt>
                <c:pt idx="209">
                  <c:v>0.469500691397784</c:v>
                </c:pt>
                <c:pt idx="210">
                  <c:v>0.46995215866640705</c:v>
                </c:pt>
                <c:pt idx="211">
                  <c:v>0.47040159686865424</c:v>
                </c:pt>
                <c:pt idx="212">
                  <c:v>0.47084902416171909</c:v>
                </c:pt>
                <c:pt idx="213">
                  <c:v>0.47129445846016005</c:v>
                </c:pt>
                <c:pt idx="214">
                  <c:v>0.47173791744020438</c:v>
                </c:pt>
                <c:pt idx="215">
                  <c:v>0.47217941854395712</c:v>
                </c:pt>
                <c:pt idx="216">
                  <c:v>0.47261897898351757</c:v>
                </c:pt>
                <c:pt idx="217">
                  <c:v>0.47305661574500552</c:v>
                </c:pt>
                <c:pt idx="218">
                  <c:v>0.47349234559250009</c:v>
                </c:pt>
                <c:pt idx="219">
                  <c:v>0.47392618507189271</c:v>
                </c:pt>
                <c:pt idx="220">
                  <c:v>0.4743581505146573</c:v>
                </c:pt>
                <c:pt idx="221">
                  <c:v>0.47478825804153901</c:v>
                </c:pt>
                <c:pt idx="222">
                  <c:v>0.47521652356616428</c:v>
                </c:pt>
                <c:pt idx="223">
                  <c:v>0.47564296279857365</c:v>
                </c:pt>
                <c:pt idx="224">
                  <c:v>0.47606759124867981</c:v>
                </c:pt>
                <c:pt idx="225">
                  <c:v>0.47649042422965232</c:v>
                </c:pt>
                <c:pt idx="226">
                  <c:v>0.47691147686123125</c:v>
                </c:pt>
                <c:pt idx="227">
                  <c:v>0.47733076407297131</c:v>
                </c:pt>
                <c:pt idx="228">
                  <c:v>0.47774830060741807</c:v>
                </c:pt>
                <c:pt idx="229">
                  <c:v>0.47816410102321849</c:v>
                </c:pt>
                <c:pt idx="230">
                  <c:v>0.47857817969816674</c:v>
                </c:pt>
                <c:pt idx="231">
                  <c:v>0.47899055083218733</c:v>
                </c:pt>
                <c:pt idx="232">
                  <c:v>0.47940122845025712</c:v>
                </c:pt>
                <c:pt idx="233">
                  <c:v>0.47981022640526733</c:v>
                </c:pt>
                <c:pt idx="234">
                  <c:v>0.48021755838082741</c:v>
                </c:pt>
                <c:pt idx="235">
                  <c:v>0.48062323789401201</c:v>
                </c:pt>
                <c:pt idx="236">
                  <c:v>0.48102727829805242</c:v>
                </c:pt>
                <c:pt idx="237">
                  <c:v>0.48142969278497394</c:v>
                </c:pt>
                <c:pt idx="238">
                  <c:v>0.48183049438818037</c:v>
                </c:pt>
                <c:pt idx="239">
                  <c:v>0.48222969598498677</c:v>
                </c:pt>
                <c:pt idx="240">
                  <c:v>0.48262731029910211</c:v>
                </c:pt>
                <c:pt idx="241">
                  <c:v>0.4830233499030625</c:v>
                </c:pt>
                <c:pt idx="242">
                  <c:v>0.48341782722061677</c:v>
                </c:pt>
                <c:pt idx="243">
                  <c:v>0.48381075452906469</c:v>
                </c:pt>
                <c:pt idx="244">
                  <c:v>0.48420214396155004</c:v>
                </c:pt>
                <c:pt idx="245">
                  <c:v>0.48459200750930831</c:v>
                </c:pt>
                <c:pt idx="246">
                  <c:v>0.48498035702387143</c:v>
                </c:pt>
                <c:pt idx="247">
                  <c:v>0.48536720421922924</c:v>
                </c:pt>
                <c:pt idx="248">
                  <c:v>0.48575256067394984</c:v>
                </c:pt>
                <c:pt idx="249">
                  <c:v>0.48613643783325888</c:v>
                </c:pt>
                <c:pt idx="250">
                  <c:v>0.48651884701107917</c:v>
                </c:pt>
                <c:pt idx="251">
                  <c:v>0.48689979939203154</c:v>
                </c:pt>
                <c:pt idx="252">
                  <c:v>0.48727930603339775</c:v>
                </c:pt>
                <c:pt idx="253">
                  <c:v>0.48765737786704616</c:v>
                </c:pt>
                <c:pt idx="254">
                  <c:v>0.48803402570132109</c:v>
                </c:pt>
                <c:pt idx="255">
                  <c:v>0.4884092602228971</c:v>
                </c:pt>
                <c:pt idx="256">
                  <c:v>0.48878309199859804</c:v>
                </c:pt>
                <c:pt idx="257">
                  <c:v>0.48915553147718277</c:v>
                </c:pt>
                <c:pt idx="258">
                  <c:v>0.48952658899109741</c:v>
                </c:pt>
                <c:pt idx="259">
                  <c:v>0.48989627475819536</c:v>
                </c:pt>
                <c:pt idx="260">
                  <c:v>0.49026459888342555</c:v>
                </c:pt>
                <c:pt idx="261">
                  <c:v>0.49063157136048979</c:v>
                </c:pt>
                <c:pt idx="262">
                  <c:v>0.4909972020734697</c:v>
                </c:pt>
                <c:pt idx="263">
                  <c:v>0.49136150079842417</c:v>
                </c:pt>
                <c:pt idx="264">
                  <c:v>0.49172447720495777</c:v>
                </c:pt>
                <c:pt idx="265">
                  <c:v>0.49208614085776065</c:v>
                </c:pt>
                <c:pt idx="266">
                  <c:v>0.492446501218121</c:v>
                </c:pt>
                <c:pt idx="267">
                  <c:v>0.49280556764541006</c:v>
                </c:pt>
                <c:pt idx="268">
                  <c:v>0.49316334939854067</c:v>
                </c:pt>
                <c:pt idx="269">
                  <c:v>0.49351985563739986</c:v>
                </c:pt>
                <c:pt idx="270">
                  <c:v>0.49387509542425601</c:v>
                </c:pt>
                <c:pt idx="271">
                  <c:v>0.49422907772514096</c:v>
                </c:pt>
                <c:pt idx="272">
                  <c:v>0.49458181141120799</c:v>
                </c:pt>
                <c:pt idx="273">
                  <c:v>0.49493330526006563</c:v>
                </c:pt>
                <c:pt idx="274">
                  <c:v>0.49528356795708839</c:v>
                </c:pt>
                <c:pt idx="275">
                  <c:v>0.49563260809670445</c:v>
                </c:pt>
                <c:pt idx="276">
                  <c:v>0.495980434183661</c:v>
                </c:pt>
                <c:pt idx="277">
                  <c:v>0.49632705463426757</c:v>
                </c:pt>
                <c:pt idx="278">
                  <c:v>0.49667247777761819</c:v>
                </c:pt>
                <c:pt idx="279">
                  <c:v>0.49701671185679203</c:v>
                </c:pt>
                <c:pt idx="280">
                  <c:v>0.49735976503003387</c:v>
                </c:pt>
                <c:pt idx="281">
                  <c:v>0.49770164537191419</c:v>
                </c:pt>
                <c:pt idx="282">
                  <c:v>0.49804236087446957</c:v>
                </c:pt>
                <c:pt idx="283">
                  <c:v>0.49838191944832355</c:v>
                </c:pt>
                <c:pt idx="284">
                  <c:v>0.49872032892378887</c:v>
                </c:pt>
                <c:pt idx="285">
                  <c:v>0.49905759705195074</c:v>
                </c:pt>
                <c:pt idx="286">
                  <c:v>0.49939373150573224</c:v>
                </c:pt>
                <c:pt idx="287">
                  <c:v>0.49972873988094163</c:v>
                </c:pt>
                <c:pt idx="288">
                  <c:v>0.5000626296973022</c:v>
                </c:pt>
                <c:pt idx="289">
                  <c:v>0.50039540839946528</c:v>
                </c:pt>
                <c:pt idx="290">
                  <c:v>0.50072708335800586</c:v>
                </c:pt>
                <c:pt idx="291">
                  <c:v>0.50105766187040257</c:v>
                </c:pt>
                <c:pt idx="292">
                  <c:v>0.50138715116200061</c:v>
                </c:pt>
                <c:pt idx="293">
                  <c:v>0.50171555838695958</c:v>
                </c:pt>
                <c:pt idx="294">
                  <c:v>0.50204289062918539</c:v>
                </c:pt>
                <c:pt idx="295">
                  <c:v>0.50236915490324741</c:v>
                </c:pt>
                <c:pt idx="296">
                  <c:v>0.50269435815527996</c:v>
                </c:pt>
                <c:pt idx="297">
                  <c:v>0.50301850726386987</c:v>
                </c:pt>
                <c:pt idx="298">
                  <c:v>0.50334160904092962</c:v>
                </c:pt>
                <c:pt idx="299">
                  <c:v>0.50366367023255598</c:v>
                </c:pt>
                <c:pt idx="300">
                  <c:v>0.5039846975198754</c:v>
                </c:pt>
                <c:pt idx="301">
                  <c:v>0.50430469751987539</c:v>
                </c:pt>
                <c:pt idx="302">
                  <c:v>0.50462367678622311</c:v>
                </c:pt>
                <c:pt idx="303">
                  <c:v>0.50494164181007051</c:v>
                </c:pt>
                <c:pt idx="304">
                  <c:v>0.50525859902084702</c:v>
                </c:pt>
                <c:pt idx="305">
                  <c:v>0.50557455478703972</c:v>
                </c:pt>
                <c:pt idx="306">
                  <c:v>0.50588951541696103</c:v>
                </c:pt>
                <c:pt idx="307">
                  <c:v>0.50620348715950425</c:v>
                </c:pt>
                <c:pt idx="308">
                  <c:v>0.50651647620488771</c:v>
                </c:pt>
                <c:pt idx="309">
                  <c:v>0.50682848868538688</c:v>
                </c:pt>
                <c:pt idx="310">
                  <c:v>0.50713953067605566</c:v>
                </c:pt>
                <c:pt idx="311">
                  <c:v>0.5074496081954355</c:v>
                </c:pt>
                <c:pt idx="312">
                  <c:v>0.5077587272062547</c:v>
                </c:pt>
                <c:pt idx="313">
                  <c:v>0.50806689361611601</c:v>
                </c:pt>
                <c:pt idx="314">
                  <c:v>0.50837411327817439</c:v>
                </c:pt>
                <c:pt idx="315">
                  <c:v>0.50868039199180382</c:v>
                </c:pt>
                <c:pt idx="316">
                  <c:v>0.50898573550325421</c:v>
                </c:pt>
                <c:pt idx="317">
                  <c:v>0.50929014950629836</c:v>
                </c:pt>
                <c:pt idx="318">
                  <c:v>0.50959363964286897</c:v>
                </c:pt>
                <c:pt idx="319">
                  <c:v>0.50989621150368591</c:v>
                </c:pt>
                <c:pt idx="320">
                  <c:v>0.51019787062887445</c:v>
                </c:pt>
                <c:pt idx="321">
                  <c:v>0.5104986225085737</c:v>
                </c:pt>
                <c:pt idx="322">
                  <c:v>0.51079847258353617</c:v>
                </c:pt>
                <c:pt idx="323">
                  <c:v>0.51109742624571852</c:v>
                </c:pt>
                <c:pt idx="324">
                  <c:v>0.5113954888388631</c:v>
                </c:pt>
                <c:pt idx="325">
                  <c:v>0.51169266565907112</c:v>
                </c:pt>
                <c:pt idx="326">
                  <c:v>0.51198896195536747</c:v>
                </c:pt>
                <c:pt idx="327">
                  <c:v>0.51228438293025669</c:v>
                </c:pt>
                <c:pt idx="328">
                  <c:v>0.51257893374027141</c:v>
                </c:pt>
                <c:pt idx="329">
                  <c:v>0.51287261949651219</c:v>
                </c:pt>
                <c:pt idx="330">
                  <c:v>0.51316544526517982</c:v>
                </c:pt>
                <c:pt idx="331">
                  <c:v>0.51345741606809958</c:v>
                </c:pt>
                <c:pt idx="332">
                  <c:v>0.51374853688323785</c:v>
                </c:pt>
                <c:pt idx="333">
                  <c:v>0.51403881264521167</c:v>
                </c:pt>
                <c:pt idx="334">
                  <c:v>0.5143282482457906</c:v>
                </c:pt>
                <c:pt idx="335">
                  <c:v>0.51461684853439094</c:v>
                </c:pt>
                <c:pt idx="336">
                  <c:v>0.5149046183185636</c:v>
                </c:pt>
                <c:pt idx="337">
                  <c:v>0.51519156236447461</c:v>
                </c:pt>
                <c:pt idx="338">
                  <c:v>0.5154776853973787</c:v>
                </c:pt>
                <c:pt idx="339">
                  <c:v>0.51576299210208632</c:v>
                </c:pt>
                <c:pt idx="340">
                  <c:v>0.51604748712342341</c:v>
                </c:pt>
                <c:pt idx="341">
                  <c:v>0.5163311750666858</c:v>
                </c:pt>
                <c:pt idx="342">
                  <c:v>0.51661406049808611</c:v>
                </c:pt>
                <c:pt idx="343">
                  <c:v>0.51689614794519467</c:v>
                </c:pt>
                <c:pt idx="344">
                  <c:v>0.51717744189737469</c:v>
                </c:pt>
                <c:pt idx="345">
                  <c:v>0.5174579468062106</c:v>
                </c:pt>
                <c:pt idx="346">
                  <c:v>0.51773766708593083</c:v>
                </c:pt>
                <c:pt idx="347">
                  <c:v>0.5180166071138248</c:v>
                </c:pt>
                <c:pt idx="348">
                  <c:v>0.51829477123065371</c:v>
                </c:pt>
                <c:pt idx="349">
                  <c:v>0.51857216374105597</c:v>
                </c:pt>
                <c:pt idx="350">
                  <c:v>0.5188487889139467</c:v>
                </c:pt>
                <c:pt idx="351">
                  <c:v>0.51912465098291227</c:v>
                </c:pt>
                <c:pt idx="352">
                  <c:v>0.51939975414659867</c:v>
                </c:pt>
                <c:pt idx="353">
                  <c:v>0.51967410256909519</c:v>
                </c:pt>
                <c:pt idx="354">
                  <c:v>0.51994770038031268</c:v>
                </c:pt>
                <c:pt idx="355">
                  <c:v>0.52022055167635639</c:v>
                </c:pt>
                <c:pt idx="356">
                  <c:v>0.52049266051989385</c:v>
                </c:pt>
                <c:pt idx="357">
                  <c:v>0.52076403094051804</c:v>
                </c:pt>
                <c:pt idx="358">
                  <c:v>0.52103466693510536</c:v>
                </c:pt>
                <c:pt idx="359">
                  <c:v>0.52130457246816875</c:v>
                </c:pt>
                <c:pt idx="360">
                  <c:v>0.52157375147220641</c:v>
                </c:pt>
                <c:pt idx="361">
                  <c:v>0.52184220784804536</c:v>
                </c:pt>
                <c:pt idx="362">
                  <c:v>0.52210994546518052</c:v>
                </c:pt>
                <c:pt idx="363">
                  <c:v>0.52237696816210977</c:v>
                </c:pt>
                <c:pt idx="364">
                  <c:v>0.52264327974666369</c:v>
                </c:pt>
                <c:pt idx="365">
                  <c:v>0.52290888399633173</c:v>
                </c:pt>
                <c:pt idx="366">
                  <c:v>0.52317378465858344</c:v>
                </c:pt>
                <c:pt idx="367">
                  <c:v>0.52343798545118581</c:v>
                </c:pt>
                <c:pt idx="368">
                  <c:v>0.52370149006251654</c:v>
                </c:pt>
                <c:pt idx="369">
                  <c:v>0.52396430215187262</c:v>
                </c:pt>
                <c:pt idx="370">
                  <c:v>0.52422642534977559</c:v>
                </c:pt>
                <c:pt idx="371">
                  <c:v>0.52448786325827235</c:v>
                </c:pt>
                <c:pt idx="372">
                  <c:v>0.52474861945123197</c:v>
                </c:pt>
                <c:pt idx="373">
                  <c:v>0.52500869747463896</c:v>
                </c:pt>
                <c:pt idx="374">
                  <c:v>0.5252681008468828</c:v>
                </c:pt>
                <c:pt idx="375">
                  <c:v>0.52552683305904324</c:v>
                </c:pt>
                <c:pt idx="376">
                  <c:v>0.52578489757517233</c:v>
                </c:pt>
                <c:pt idx="377">
                  <c:v>0.52604229783257261</c:v>
                </c:pt>
                <c:pt idx="378">
                  <c:v>0.52629903724207194</c:v>
                </c:pt>
                <c:pt idx="379">
                  <c:v>0.52655511918829478</c:v>
                </c:pt>
                <c:pt idx="380">
                  <c:v>0.52681054702992958</c:v>
                </c:pt>
                <c:pt idx="381">
                  <c:v>0.52706532409999329</c:v>
                </c:pt>
                <c:pt idx="382">
                  <c:v>0.52731945370609246</c:v>
                </c:pt>
                <c:pt idx="383">
                  <c:v>0.5275729391306806</c:v>
                </c:pt>
                <c:pt idx="384">
                  <c:v>0.52782578363131272</c:v>
                </c:pt>
                <c:pt idx="385">
                  <c:v>0.52807799044089654</c:v>
                </c:pt>
                <c:pt idx="386">
                  <c:v>0.52832956276794052</c:v>
                </c:pt>
                <c:pt idx="387">
                  <c:v>0.52858050379679877</c:v>
                </c:pt>
                <c:pt idx="388">
                  <c:v>0.52883081668791265</c:v>
                </c:pt>
                <c:pt idx="389">
                  <c:v>0.52908050457805</c:v>
                </c:pt>
                <c:pt idx="390">
                  <c:v>0.52932957058054064</c:v>
                </c:pt>
                <c:pt idx="391">
                  <c:v>0.52957801778550961</c:v>
                </c:pt>
                <c:pt idx="392">
                  <c:v>0.5298258492601069</c:v>
                </c:pt>
                <c:pt idx="393">
                  <c:v>0.53007306804873489</c:v>
                </c:pt>
                <c:pt idx="394">
                  <c:v>0.53031967717327244</c:v>
                </c:pt>
                <c:pt idx="395">
                  <c:v>0.53056567963329704</c:v>
                </c:pt>
                <c:pt idx="396">
                  <c:v>0.53081107840630315</c:v>
                </c:pt>
                <c:pt idx="397">
                  <c:v>0.53105587644791885</c:v>
                </c:pt>
                <c:pt idx="398">
                  <c:v>0.53130007669211909</c:v>
                </c:pt>
                <c:pt idx="399">
                  <c:v>0.53154368205143698</c:v>
                </c:pt>
                <c:pt idx="400">
                  <c:v>0.53178669541717205</c:v>
                </c:pt>
                <c:pt idx="401">
                  <c:v>0.53202911965959632</c:v>
                </c:pt>
                <c:pt idx="402">
                  <c:v>0.53227095762815735</c:v>
                </c:pt>
                <c:pt idx="403">
                  <c:v>0.53251221215167965</c:v>
                </c:pt>
                <c:pt idx="404">
                  <c:v>0.53275288603856297</c:v>
                </c:pt>
                <c:pt idx="405">
                  <c:v>0.53299298207697832</c:v>
                </c:pt>
                <c:pt idx="406">
                  <c:v>0.5332325030350622</c:v>
                </c:pt>
                <c:pt idx="407">
                  <c:v>0.53347145166110765</c:v>
                </c:pt>
                <c:pt idx="408">
                  <c:v>0.53370983068375366</c:v>
                </c:pt>
                <c:pt idx="409">
                  <c:v>0.53394764281217222</c:v>
                </c:pt>
                <c:pt idx="410">
                  <c:v>0.53418489073625286</c:v>
                </c:pt>
                <c:pt idx="411">
                  <c:v>0.5344215771267854</c:v>
                </c:pt>
                <c:pt idx="412">
                  <c:v>0.53465770463564022</c:v>
                </c:pt>
                <c:pt idx="413">
                  <c:v>0.53489327589594649</c:v>
                </c:pt>
                <c:pt idx="414">
                  <c:v>0.53512829352226843</c:v>
                </c:pt>
                <c:pt idx="415">
                  <c:v>0.53536276011077955</c:v>
                </c:pt>
                <c:pt idx="416">
                  <c:v>0.53559667823943446</c:v>
                </c:pt>
                <c:pt idx="417">
                  <c:v>0.53583005046813925</c:v>
                </c:pt>
                <c:pt idx="418">
                  <c:v>0.53606287933891927</c:v>
                </c:pt>
                <c:pt idx="419">
                  <c:v>0.5362951673760854</c:v>
                </c:pt>
                <c:pt idx="420">
                  <c:v>0.53652691708639821</c:v>
                </c:pt>
                <c:pt idx="421">
                  <c:v>0.53675813095923064</c:v>
                </c:pt>
                <c:pt idx="422">
                  <c:v>0.53698881146672772</c:v>
                </c:pt>
                <c:pt idx="423">
                  <c:v>0.53721896106396594</c:v>
                </c:pt>
                <c:pt idx="424">
                  <c:v>0.5374485821891094</c:v>
                </c:pt>
                <c:pt idx="425">
                  <c:v>0.5376776772635653</c:v>
                </c:pt>
                <c:pt idx="426">
                  <c:v>0.53790624869213677</c:v>
                </c:pt>
                <c:pt idx="427">
                  <c:v>0.53813429886317443</c:v>
                </c:pt>
                <c:pt idx="428">
                  <c:v>0.53836183014872618</c:v>
                </c:pt>
                <c:pt idx="429">
                  <c:v>0.53858884490468528</c:v>
                </c:pt>
                <c:pt idx="430">
                  <c:v>0.53881534547093668</c:v>
                </c:pt>
                <c:pt idx="431">
                  <c:v>0.53904133417150168</c:v>
                </c:pt>
                <c:pt idx="432">
                  <c:v>0.53926681331468096</c:v>
                </c:pt>
                <c:pt idx="433">
                  <c:v>0.53949178519319618</c:v>
                </c:pt>
                <c:pt idx="434">
                  <c:v>0.53971625208432972</c:v>
                </c:pt>
                <c:pt idx="435">
                  <c:v>0.53994021625006317</c:v>
                </c:pt>
                <c:pt idx="436">
                  <c:v>0.54016367993721404</c:v>
                </c:pt>
                <c:pt idx="437">
                  <c:v>0.54038664537757075</c:v>
                </c:pt>
                <c:pt idx="438">
                  <c:v>0.54060911478802687</c:v>
                </c:pt>
                <c:pt idx="439">
                  <c:v>0.54083109037071275</c:v>
                </c:pt>
                <c:pt idx="440">
                  <c:v>0.54105257431312692</c:v>
                </c:pt>
                <c:pt idx="441">
                  <c:v>0.54127356878826505</c:v>
                </c:pt>
                <c:pt idx="442">
                  <c:v>0.54149407595474797</c:v>
                </c:pt>
                <c:pt idx="443">
                  <c:v>0.54171409795694814</c:v>
                </c:pt>
                <c:pt idx="444">
                  <c:v>0.54193363692511498</c:v>
                </c:pt>
                <c:pt idx="445">
                  <c:v>0.54215269497549834</c:v>
                </c:pt>
                <c:pt idx="446">
                  <c:v>0.54237127421047104</c:v>
                </c:pt>
                <c:pt idx="447">
                  <c:v>0.54258937671864993</c:v>
                </c:pt>
                <c:pt idx="448">
                  <c:v>0.54280700457501552</c:v>
                </c:pt>
                <c:pt idx="449">
                  <c:v>0.5430241598410307</c:v>
                </c:pt>
                <c:pt idx="450">
                  <c:v>0.54324084456475763</c:v>
                </c:pt>
                <c:pt idx="451">
                  <c:v>0.54345706078097389</c:v>
                </c:pt>
                <c:pt idx="452">
                  <c:v>0.54367281051128669</c:v>
                </c:pt>
                <c:pt idx="453">
                  <c:v>0.5438880957642469</c:v>
                </c:pt>
                <c:pt idx="454">
                  <c:v>0.54410291853546067</c:v>
                </c:pt>
                <c:pt idx="455">
                  <c:v>0.5443172808077007</c:v>
                </c:pt>
                <c:pt idx="456">
                  <c:v>0.54453118455101623</c:v>
                </c:pt>
                <c:pt idx="457">
                  <c:v>0.54474463172284115</c:v>
                </c:pt>
                <c:pt idx="458">
                  <c:v>0.54495762426810213</c:v>
                </c:pt>
                <c:pt idx="459">
                  <c:v>0.54517016411932417</c:v>
                </c:pt>
                <c:pt idx="460">
                  <c:v>0.54538225319673672</c:v>
                </c:pt>
                <c:pt idx="461">
                  <c:v>0.54559389340837694</c:v>
                </c:pt>
                <c:pt idx="462">
                  <c:v>0.54580508665019323</c:v>
                </c:pt>
                <c:pt idx="463">
                  <c:v>0.5460158348061469</c:v>
                </c:pt>
                <c:pt idx="464">
                  <c:v>0.54622613974831302</c:v>
                </c:pt>
                <c:pt idx="465">
                  <c:v>0.54643600333698039</c:v>
                </c:pt>
                <c:pt idx="466">
                  <c:v>0.54664542742075006</c:v>
                </c:pt>
                <c:pt idx="467">
                  <c:v>0.54685441383663302</c:v>
                </c:pt>
                <c:pt idx="468">
                  <c:v>0.54706296441014712</c:v>
                </c:pt>
                <c:pt idx="469">
                  <c:v>0.54727108095541244</c:v>
                </c:pt>
                <c:pt idx="470">
                  <c:v>0.5474787652752463</c:v>
                </c:pt>
                <c:pt idx="471">
                  <c:v>0.5476860191612567</c:v>
                </c:pt>
                <c:pt idx="472">
                  <c:v>0.54789284439393504</c:v>
                </c:pt>
                <c:pt idx="473">
                  <c:v>0.54809924274274824</c:v>
                </c:pt>
                <c:pt idx="474">
                  <c:v>0.54830521596622916</c:v>
                </c:pt>
                <c:pt idx="475">
                  <c:v>0.54851076581206681</c:v>
                </c:pt>
                <c:pt idx="476">
                  <c:v>0.54871589401719501</c:v>
                </c:pt>
                <c:pt idx="477">
                  <c:v>0.54892060230788076</c:v>
                </c:pt>
                <c:pt idx="478">
                  <c:v>0.54912489239981133</c:v>
                </c:pt>
                <c:pt idx="479">
                  <c:v>0.54932876599818037</c:v>
                </c:pt>
                <c:pt idx="480">
                  <c:v>0.54953222479777342</c:v>
                </c:pt>
                <c:pt idx="481">
                  <c:v>0.5497352704830526</c:v>
                </c:pt>
                <c:pt idx="482">
                  <c:v>0.54993790472824</c:v>
                </c:pt>
                <c:pt idx="483">
                  <c:v>0.55014012919740074</c:v>
                </c:pt>
                <c:pt idx="484">
                  <c:v>0.55034194554452487</c:v>
                </c:pt>
                <c:pt idx="485">
                  <c:v>0.55054335541360844</c:v>
                </c:pt>
                <c:pt idx="486">
                  <c:v>0.55074436043873409</c:v>
                </c:pt>
                <c:pt idx="487">
                  <c:v>0.55094496224415035</c:v>
                </c:pt>
                <c:pt idx="488">
                  <c:v>0.55114516244435052</c:v>
                </c:pt>
                <c:pt idx="489">
                  <c:v>0.55134496264415067</c:v>
                </c:pt>
                <c:pt idx="490">
                  <c:v>0.55154436443876687</c:v>
                </c:pt>
                <c:pt idx="491">
                  <c:v>0.55174336941389124</c:v>
                </c:pt>
                <c:pt idx="492">
                  <c:v>0.55194197914576815</c:v>
                </c:pt>
                <c:pt idx="493">
                  <c:v>0.55214019520126867</c:v>
                </c:pt>
                <c:pt idx="494">
                  <c:v>0.55233801913796499</c:v>
                </c:pt>
                <c:pt idx="495">
                  <c:v>0.55253545250420388</c:v>
                </c:pt>
                <c:pt idx="496">
                  <c:v>0.55273249683917924</c:v>
                </c:pt>
                <c:pt idx="497">
                  <c:v>0.55292915367300421</c:v>
                </c:pt>
                <c:pt idx="498">
                  <c:v>0.55312542452678248</c:v>
                </c:pt>
                <c:pt idx="499">
                  <c:v>0.55332131091267867</c:v>
                </c:pt>
                <c:pt idx="500">
                  <c:v>0.55351681433398858</c:v>
                </c:pt>
                <c:pt idx="501">
                  <c:v>0.5537119362852081</c:v>
                </c:pt>
                <c:pt idx="502">
                  <c:v>0.55390667825210194</c:v>
                </c:pt>
                <c:pt idx="503">
                  <c:v>0.55410104171177155</c:v>
                </c:pt>
                <c:pt idx="504">
                  <c:v>0.55429502813272213</c:v>
                </c:pt>
                <c:pt idx="505">
                  <c:v>0.55448863897492928</c:v>
                </c:pt>
                <c:pt idx="506">
                  <c:v>0.55468187568990512</c:v>
                </c:pt>
                <c:pt idx="507">
                  <c:v>0.5548747397207634</c:v>
                </c:pt>
                <c:pt idx="508">
                  <c:v>0.55506723250228407</c:v>
                </c:pt>
                <c:pt idx="509">
                  <c:v>0.5552593554609776</c:v>
                </c:pt>
                <c:pt idx="510">
                  <c:v>0.55545111001514824</c:v>
                </c:pt>
                <c:pt idx="511">
                  <c:v>0.55564249757495687</c:v>
                </c:pt>
                <c:pt idx="512">
                  <c:v>0.55583351954248317</c:v>
                </c:pt>
                <c:pt idx="513">
                  <c:v>0.55602417731178722</c:v>
                </c:pt>
                <c:pt idx="514">
                  <c:v>0.55621447226897081</c:v>
                </c:pt>
                <c:pt idx="515">
                  <c:v>0.55640440579223771</c:v>
                </c:pt>
                <c:pt idx="516">
                  <c:v>0.55659397925195331</c:v>
                </c:pt>
                <c:pt idx="517">
                  <c:v>0.55678319401070453</c:v>
                </c:pt>
                <c:pt idx="518">
                  <c:v>0.55697205142335793</c:v>
                </c:pt>
                <c:pt idx="519">
                  <c:v>0.55716055283711852</c:v>
                </c:pt>
                <c:pt idx="520">
                  <c:v>0.55734869959158695</c:v>
                </c:pt>
                <c:pt idx="521">
                  <c:v>0.55753649301881703</c:v>
                </c:pt>
                <c:pt idx="522">
                  <c:v>0.55772393444337187</c:v>
                </c:pt>
                <c:pt idx="523">
                  <c:v>0.55791102518238034</c:v>
                </c:pt>
                <c:pt idx="524">
                  <c:v>0.55809776654559229</c:v>
                </c:pt>
                <c:pt idx="525">
                  <c:v>0.55828415983543389</c:v>
                </c:pt>
                <c:pt idx="526">
                  <c:v>0.55847020634706179</c:v>
                </c:pt>
                <c:pt idx="527">
                  <c:v>0.55865590736841741</c:v>
                </c:pt>
                <c:pt idx="528">
                  <c:v>0.55884126418028024</c:v>
                </c:pt>
                <c:pt idx="529">
                  <c:v>0.55902627805632099</c:v>
                </c:pt>
                <c:pt idx="530">
                  <c:v>0.55921095026315382</c:v>
                </c:pt>
                <c:pt idx="531">
                  <c:v>0.5593952820603888</c:v>
                </c:pt>
                <c:pt idx="532">
                  <c:v>0.55957927470068314</c:v>
                </c:pt>
                <c:pt idx="533">
                  <c:v>0.55976292942979244</c:v>
                </c:pt>
                <c:pt idx="534">
                  <c:v>0.55994624748662103</c:v>
                </c:pt>
                <c:pt idx="535">
                  <c:v>0.56012923010327242</c:v>
                </c:pt>
                <c:pt idx="536">
                  <c:v>0.56031187850509889</c:v>
                </c:pt>
                <c:pt idx="537">
                  <c:v>0.56049419391075062</c:v>
                </c:pt>
                <c:pt idx="538">
                  <c:v>0.56067617753222465</c:v>
                </c:pt>
                <c:pt idx="539">
                  <c:v>0.56085783057491312</c:v>
                </c:pt>
                <c:pt idx="540">
                  <c:v>0.56103915423765116</c:v>
                </c:pt>
                <c:pt idx="541">
                  <c:v>0.56122014971276424</c:v>
                </c:pt>
                <c:pt idx="542">
                  <c:v>0.56140081818611565</c:v>
                </c:pt>
                <c:pt idx="543">
                  <c:v>0.56158116083715259</c:v>
                </c:pt>
                <c:pt idx="544">
                  <c:v>0.56176117883895282</c:v>
                </c:pt>
                <c:pt idx="545">
                  <c:v>0.56194087335827003</c:v>
                </c:pt>
                <c:pt idx="546">
                  <c:v>0.56212024555557949</c:v>
                </c:pt>
                <c:pt idx="547">
                  <c:v>0.5622992965851229</c:v>
                </c:pt>
                <c:pt idx="548">
                  <c:v>0.56247802759495313</c:v>
                </c:pt>
                <c:pt idx="549">
                  <c:v>0.5626564397269781</c:v>
                </c:pt>
                <c:pt idx="550">
                  <c:v>0.56283453411700479</c:v>
                </c:pt>
                <c:pt idx="551">
                  <c:v>0.56301231189478262</c:v>
                </c:pt>
                <c:pt idx="552">
                  <c:v>0.56318977418404614</c:v>
                </c:pt>
                <c:pt idx="553">
                  <c:v>0.56336692210255812</c:v>
                </c:pt>
                <c:pt idx="554">
                  <c:v>0.5635437567621514</c:v>
                </c:pt>
                <c:pt idx="555">
                  <c:v>0.563720279268771</c:v>
                </c:pt>
                <c:pt idx="556">
                  <c:v>0.56389649072251546</c:v>
                </c:pt>
                <c:pt idx="557">
                  <c:v>0.56407239221767813</c:v>
                </c:pt>
                <c:pt idx="558">
                  <c:v>0.56424798484278793</c:v>
                </c:pt>
                <c:pt idx="559">
                  <c:v>0.56442326968064949</c:v>
                </c:pt>
                <c:pt idx="560">
                  <c:v>0.56459824780838352</c:v>
                </c:pt>
                <c:pt idx="561">
                  <c:v>0.56477292029746651</c:v>
                </c:pt>
                <c:pt idx="562">
                  <c:v>0.56494728821376994</c:v>
                </c:pt>
                <c:pt idx="563">
                  <c:v>0.56512135261759933</c:v>
                </c:pt>
                <c:pt idx="564">
                  <c:v>0.56529511456373316</c:v>
                </c:pt>
                <c:pt idx="565">
                  <c:v>0.56546857510146087</c:v>
                </c:pt>
                <c:pt idx="566">
                  <c:v>0.56564173527462103</c:v>
                </c:pt>
                <c:pt idx="567">
                  <c:v>0.5658145961216392</c:v>
                </c:pt>
                <c:pt idx="568">
                  <c:v>0.56598715867556504</c:v>
                </c:pt>
                <c:pt idx="569">
                  <c:v>0.56615942396410934</c:v>
                </c:pt>
                <c:pt idx="570">
                  <c:v>0.56633139300968116</c:v>
                </c:pt>
                <c:pt idx="571">
                  <c:v>0.56650306682942364</c:v>
                </c:pt>
                <c:pt idx="572">
                  <c:v>0.56667444643525056</c:v>
                </c:pt>
                <c:pt idx="573">
                  <c:v>0.56684553283388184</c:v>
                </c:pt>
                <c:pt idx="574">
                  <c:v>0.56701632702687932</c:v>
                </c:pt>
                <c:pt idx="575">
                  <c:v>0.56718683001068149</c:v>
                </c:pt>
                <c:pt idx="576">
                  <c:v>0.5673570427766389</c:v>
                </c:pt>
                <c:pt idx="577">
                  <c:v>0.56752696631104838</c:v>
                </c:pt>
                <c:pt idx="578">
                  <c:v>0.56769660159518742</c:v>
                </c:pt>
                <c:pt idx="579">
                  <c:v>0.56786594960534831</c:v>
                </c:pt>
                <c:pt idx="580">
                  <c:v>0.5680350113128716</c:v>
                </c:pt>
                <c:pt idx="581">
                  <c:v>0.56820378768417956</c:v>
                </c:pt>
                <c:pt idx="582">
                  <c:v>0.56837227968080972</c:v>
                </c:pt>
                <c:pt idx="583">
                  <c:v>0.56854048825944725</c:v>
                </c:pt>
                <c:pt idx="584">
                  <c:v>0.56870841437195774</c:v>
                </c:pt>
                <c:pt idx="585">
                  <c:v>0.5688760589654196</c:v>
                </c:pt>
                <c:pt idx="586">
                  <c:v>0.56904342298215604</c:v>
                </c:pt>
                <c:pt idx="587">
                  <c:v>0.56921050735976675</c:v>
                </c:pt>
                <c:pt idx="588">
                  <c:v>0.56937731303115957</c:v>
                </c:pt>
                <c:pt idx="589">
                  <c:v>0.56954384092458177</c:v>
                </c:pt>
                <c:pt idx="590">
                  <c:v>0.56971009196365074</c:v>
                </c:pt>
                <c:pt idx="591">
                  <c:v>0.56987606706738514</c:v>
                </c:pt>
                <c:pt idx="592">
                  <c:v>0.57004176715023513</c:v>
                </c:pt>
                <c:pt idx="593">
                  <c:v>0.57020719312211277</c:v>
                </c:pt>
                <c:pt idx="594">
                  <c:v>0.57037234588842156</c:v>
                </c:pt>
                <c:pt idx="595">
                  <c:v>0.57053722635008686</c:v>
                </c:pt>
                <c:pt idx="596">
                  <c:v>0.57070183540358477</c:v>
                </c:pt>
                <c:pt idx="597">
                  <c:v>0.57086617394097183</c:v>
                </c:pt>
                <c:pt idx="598">
                  <c:v>0.57103024284991355</c:v>
                </c:pt>
                <c:pt idx="599">
                  <c:v>0.57119404301371368</c:v>
                </c:pt>
                <c:pt idx="600">
                  <c:v>0.57135757531134246</c:v>
                </c:pt>
                <c:pt idx="601">
                  <c:v>0.57152084061746489</c:v>
                </c:pt>
                <c:pt idx="602">
                  <c:v>0.57168383980246895</c:v>
                </c:pt>
                <c:pt idx="603">
                  <c:v>0.57184657373249337</c:v>
                </c:pt>
                <c:pt idx="604">
                  <c:v>0.57200904326945523</c:v>
                </c:pt>
                <c:pt idx="605">
                  <c:v>0.57217124927107732</c:v>
                </c:pt>
                <c:pt idx="606">
                  <c:v>0.57233319259091542</c:v>
                </c:pt>
                <c:pt idx="607">
                  <c:v>0.57249487407838506</c:v>
                </c:pt>
                <c:pt idx="608">
                  <c:v>0.57265629457878864</c:v>
                </c:pt>
                <c:pt idx="609">
                  <c:v>0.57281745493334146</c:v>
                </c:pt>
                <c:pt idx="610">
                  <c:v>0.57297835597919822</c:v>
                </c:pt>
                <c:pt idx="611">
                  <c:v>0.57313899854947936</c:v>
                </c:pt>
                <c:pt idx="612">
                  <c:v>0.57329938347329656</c:v>
                </c:pt>
                <c:pt idx="613">
                  <c:v>0.57345951157577857</c:v>
                </c:pt>
                <c:pt idx="614">
                  <c:v>0.57361938367809673</c:v>
                </c:pt>
                <c:pt idx="615">
                  <c:v>0.57377900059749021</c:v>
                </c:pt>
                <c:pt idx="616">
                  <c:v>0.57393836314729096</c:v>
                </c:pt>
                <c:pt idx="617">
                  <c:v>0.57409747213694884</c:v>
                </c:pt>
                <c:pt idx="618">
                  <c:v>0.57425632837205609</c:v>
                </c:pt>
                <c:pt idx="619">
                  <c:v>0.57441493265437171</c:v>
                </c:pt>
                <c:pt idx="620">
                  <c:v>0.57457328578184597</c:v>
                </c:pt>
                <c:pt idx="621">
                  <c:v>0.57473138854864436</c:v>
                </c:pt>
                <c:pt idx="622">
                  <c:v>0.57488924174517164</c:v>
                </c:pt>
                <c:pt idx="623">
                  <c:v>0.5750468461580952</c:v>
                </c:pt>
                <c:pt idx="624">
                  <c:v>0.57520420257036897</c:v>
                </c:pt>
                <c:pt idx="625">
                  <c:v>0.5753613117612566</c:v>
                </c:pt>
                <c:pt idx="626">
                  <c:v>0.57551817450635467</c:v>
                </c:pt>
                <c:pt idx="627">
                  <c:v>0.57567479157761547</c:v>
                </c:pt>
                <c:pt idx="628">
                  <c:v>0.57583116374336996</c:v>
                </c:pt>
                <c:pt idx="629">
                  <c:v>0.5759872917683504</c:v>
                </c:pt>
                <c:pt idx="630">
                  <c:v>0.57614317641371282</c:v>
                </c:pt>
                <c:pt idx="631">
                  <c:v>0.5762988184370591</c:v>
                </c:pt>
                <c:pt idx="632">
                  <c:v>0.57645421859245927</c:v>
                </c:pt>
                <c:pt idx="633">
                  <c:v>0.57660937763047326</c:v>
                </c:pt>
                <c:pt idx="634">
                  <c:v>0.57676429629817272</c:v>
                </c:pt>
                <c:pt idx="635">
                  <c:v>0.5769189753391627</c:v>
                </c:pt>
                <c:pt idx="636">
                  <c:v>0.5770734154936028</c:v>
                </c:pt>
                <c:pt idx="637">
                  <c:v>0.57722761749822882</c:v>
                </c:pt>
                <c:pt idx="638">
                  <c:v>0.57738158208637358</c:v>
                </c:pt>
                <c:pt idx="639">
                  <c:v>0.57753530998798774</c:v>
                </c:pt>
                <c:pt idx="640">
                  <c:v>0.57768880192966077</c:v>
                </c:pt>
                <c:pt idx="641">
                  <c:v>0.57784205863464166</c:v>
                </c:pt>
                <c:pt idx="642">
                  <c:v>0.577995080822859</c:v>
                </c:pt>
                <c:pt idx="643">
                  <c:v>0.57814786921094152</c:v>
                </c:pt>
                <c:pt idx="644">
                  <c:v>0.57830042451223829</c:v>
                </c:pt>
                <c:pt idx="645">
                  <c:v>0.57845274743683839</c:v>
                </c:pt>
                <c:pt idx="646">
                  <c:v>0.57860483869159129</c:v>
                </c:pt>
                <c:pt idx="647">
                  <c:v>0.57875669898012583</c:v>
                </c:pt>
                <c:pt idx="648">
                  <c:v>0.57890832900287037</c:v>
                </c:pt>
                <c:pt idx="649">
                  <c:v>0.57905972945707174</c:v>
                </c:pt>
                <c:pt idx="650">
                  <c:v>0.57921090103681472</c:v>
                </c:pt>
                <c:pt idx="651">
                  <c:v>0.57936184443304117</c:v>
                </c:pt>
                <c:pt idx="652">
                  <c:v>0.57951256033356868</c:v>
                </c:pt>
                <c:pt idx="653">
                  <c:v>0.57966304942310964</c:v>
                </c:pt>
                <c:pt idx="654">
                  <c:v>0.57981331238328992</c:v>
                </c:pt>
                <c:pt idx="655">
                  <c:v>0.57996334989266729</c:v>
                </c:pt>
                <c:pt idx="656">
                  <c:v>0.58011316262674972</c:v>
                </c:pt>
                <c:pt idx="657">
                  <c:v>0.58026275125801374</c:v>
                </c:pt>
                <c:pt idx="658">
                  <c:v>0.58041211645592261</c:v>
                </c:pt>
                <c:pt idx="659">
                  <c:v>0.58056125888694421</c:v>
                </c:pt>
                <c:pt idx="660">
                  <c:v>0.58071017921456891</c:v>
                </c:pt>
                <c:pt idx="661">
                  <c:v>0.58085887809932724</c:v>
                </c:pt>
                <c:pt idx="662">
                  <c:v>0.58100735619880761</c:v>
                </c:pt>
                <c:pt idx="663">
                  <c:v>0.58115561416767347</c:v>
                </c:pt>
                <c:pt idx="664">
                  <c:v>0.58130365265768091</c:v>
                </c:pt>
                <c:pt idx="665">
                  <c:v>0.58145147231769567</c:v>
                </c:pt>
                <c:pt idx="666">
                  <c:v>0.58159907379371045</c:v>
                </c:pt>
                <c:pt idx="667">
                  <c:v>0.58174645772886147</c:v>
                </c:pt>
                <c:pt idx="668">
                  <c:v>0.58189362476344575</c:v>
                </c:pt>
                <c:pt idx="669">
                  <c:v>0.58204057553493727</c:v>
                </c:pt>
                <c:pt idx="670">
                  <c:v>0.582187310678004</c:v>
                </c:pt>
                <c:pt idx="671">
                  <c:v>0.58233383082452417</c:v>
                </c:pt>
                <c:pt idx="672">
                  <c:v>0.58248013660360243</c:v>
                </c:pt>
                <c:pt idx="673">
                  <c:v>0.58262622864158631</c:v>
                </c:pt>
                <c:pt idx="674">
                  <c:v>0.58277210756208231</c:v>
                </c:pt>
                <c:pt idx="675">
                  <c:v>0.58291777398597155</c:v>
                </c:pt>
                <c:pt idx="676">
                  <c:v>0.58306322853142611</c:v>
                </c:pt>
                <c:pt idx="677">
                  <c:v>0.58320847181392432</c:v>
                </c:pt>
                <c:pt idx="678">
                  <c:v>0.58335350444626655</c:v>
                </c:pt>
                <c:pt idx="679">
                  <c:v>0.58349832703859095</c:v>
                </c:pt>
                <c:pt idx="680">
                  <c:v>0.58364294019838847</c:v>
                </c:pt>
                <c:pt idx="681">
                  <c:v>0.58378734453051839</c:v>
                </c:pt>
                <c:pt idx="682">
                  <c:v>0.58393154063722352</c:v>
                </c:pt>
                <c:pt idx="683">
                  <c:v>0.58407552911814509</c:v>
                </c:pt>
                <c:pt idx="684">
                  <c:v>0.58421931057033771</c:v>
                </c:pt>
                <c:pt idx="685">
                  <c:v>0.58436288558828464</c:v>
                </c:pt>
                <c:pt idx="686">
                  <c:v>0.58450625476391194</c:v>
                </c:pt>
                <c:pt idx="687">
                  <c:v>0.58464941868660347</c:v>
                </c:pt>
                <c:pt idx="688">
                  <c:v>0.58479237794321537</c:v>
                </c:pt>
                <c:pt idx="689">
                  <c:v>0.58493513311809042</c:v>
                </c:pt>
                <c:pt idx="690">
                  <c:v>0.58507768479307265</c:v>
                </c:pt>
                <c:pt idx="691">
                  <c:v>0.58522003354752106</c:v>
                </c:pt>
                <c:pt idx="692">
                  <c:v>0.58536217995832418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Poor_man_digamma!$B$20:$C$20</c:f>
              <c:strCache>
                <c:ptCount val="1"/>
                <c:pt idx="0">
                  <c:v>B =  15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Poor_man_digamma!$D$20:$ZT$20</c:f>
              <c:numCache>
                <c:formatCode>General</c:formatCode>
                <c:ptCount val="693"/>
                <c:pt idx="0">
                  <c:v>0.14876674994024411</c:v>
                </c:pt>
                <c:pt idx="1">
                  <c:v>0.15448103565452984</c:v>
                </c:pt>
                <c:pt idx="2">
                  <c:v>0.15974419354926667</c:v>
                </c:pt>
                <c:pt idx="3">
                  <c:v>0.16462224232975448</c:v>
                </c:pt>
                <c:pt idx="4">
                  <c:v>0.16916769687520902</c:v>
                </c:pt>
                <c:pt idx="5">
                  <c:v>0.1734230160241452</c:v>
                </c:pt>
                <c:pt idx="6">
                  <c:v>0.1774230160241452</c:v>
                </c:pt>
                <c:pt idx="7">
                  <c:v>0.18119660092980558</c:v>
                </c:pt>
                <c:pt idx="8">
                  <c:v>0.18476802950123414</c:v>
                </c:pt>
                <c:pt idx="9">
                  <c:v>0.18815786000970872</c:v>
                </c:pt>
                <c:pt idx="10">
                  <c:v>0.19138366646132163</c:v>
                </c:pt>
                <c:pt idx="11">
                  <c:v>0.19446058953824472</c:v>
                </c:pt>
                <c:pt idx="12">
                  <c:v>0.19740176600883294</c:v>
                </c:pt>
                <c:pt idx="13">
                  <c:v>0.20021866741728364</c:v>
                </c:pt>
                <c:pt idx="14">
                  <c:v>0.20292137011998634</c:v>
                </c:pt>
                <c:pt idx="15">
                  <c:v>0.20551877271738894</c:v>
                </c:pt>
                <c:pt idx="16">
                  <c:v>0.20801877271738894</c:v>
                </c:pt>
                <c:pt idx="17">
                  <c:v>0.2104284112716058</c:v>
                </c:pt>
                <c:pt idx="18">
                  <c:v>0.21275399266695463</c:v>
                </c:pt>
                <c:pt idx="19">
                  <c:v>0.2150011836781906</c:v>
                </c:pt>
                <c:pt idx="20">
                  <c:v>0.21717509672166885</c:v>
                </c:pt>
                <c:pt idx="21">
                  <c:v>0.2192803598795636</c:v>
                </c:pt>
                <c:pt idx="22">
                  <c:v>0.22132117620609421</c:v>
                </c:pt>
                <c:pt idx="23">
                  <c:v>0.22330137422589619</c:v>
                </c:pt>
                <c:pt idx="24">
                  <c:v>0.2252244511489731</c:v>
                </c:pt>
                <c:pt idx="25">
                  <c:v>0.22709361002747777</c:v>
                </c:pt>
                <c:pt idx="26">
                  <c:v>0.2289117918456596</c:v>
                </c:pt>
                <c:pt idx="27">
                  <c:v>0.23068170335008437</c:v>
                </c:pt>
                <c:pt idx="28">
                  <c:v>0.23240584128111885</c:v>
                </c:pt>
                <c:pt idx="29">
                  <c:v>0.23408651355002641</c:v>
                </c:pt>
                <c:pt idx="30">
                  <c:v>0.2357258578123215</c:v>
                </c:pt>
                <c:pt idx="31">
                  <c:v>0.23732585781232149</c:v>
                </c:pt>
                <c:pt idx="32">
                  <c:v>0.23888835781232148</c:v>
                </c:pt>
                <c:pt idx="33">
                  <c:v>0.24041507536957341</c:v>
                </c:pt>
                <c:pt idx="34">
                  <c:v>0.24190761268300623</c:v>
                </c:pt>
                <c:pt idx="35">
                  <c:v>0.24336746669760476</c:v>
                </c:pt>
                <c:pt idx="36">
                  <c:v>0.24479603812617617</c:v>
                </c:pt>
                <c:pt idx="37">
                  <c:v>0.24619463952477758</c:v>
                </c:pt>
                <c:pt idx="38">
                  <c:v>0.2475645025384762</c:v>
                </c:pt>
                <c:pt idx="39">
                  <c:v>0.24890678441767083</c:v>
                </c:pt>
                <c:pt idx="40">
                  <c:v>0.25022257389135505</c:v>
                </c:pt>
                <c:pt idx="41">
                  <c:v>0.2515128964720002</c:v>
                </c:pt>
                <c:pt idx="42">
                  <c:v>0.25277871925681034</c:v>
                </c:pt>
                <c:pt idx="43">
                  <c:v>0.25402095528165508</c:v>
                </c:pt>
                <c:pt idx="44">
                  <c:v>0.25524046747677703</c:v>
                </c:pt>
                <c:pt idx="45">
                  <c:v>0.25643807226719617</c:v>
                </c:pt>
                <c:pt idx="46">
                  <c:v>0.25761454285543145</c:v>
                </c:pt>
                <c:pt idx="47">
                  <c:v>0.2587706122195933</c:v>
                </c:pt>
                <c:pt idx="48">
                  <c:v>0.25990697585595696</c:v>
                </c:pt>
                <c:pt idx="49">
                  <c:v>0.26102429429171115</c:v>
                </c:pt>
                <c:pt idx="50">
                  <c:v>0.26212319539061224</c:v>
                </c:pt>
                <c:pt idx="51">
                  <c:v>0.26320427647169331</c:v>
                </c:pt>
                <c:pt idx="52">
                  <c:v>0.26426810625892733</c:v>
                </c:pt>
                <c:pt idx="53">
                  <c:v>0.26531522667777552</c:v>
                </c:pt>
                <c:pt idx="54">
                  <c:v>0.26634615451282706</c:v>
                </c:pt>
                <c:pt idx="55">
                  <c:v>0.26736138293922301</c:v>
                </c:pt>
                <c:pt idx="56">
                  <c:v>0.26836138293922301</c:v>
                </c:pt>
                <c:pt idx="57">
                  <c:v>0.26934660461409987</c:v>
                </c:pt>
                <c:pt idx="58">
                  <c:v>0.27031747840050763</c:v>
                </c:pt>
                <c:pt idx="59">
                  <c:v>0.27127441619955067</c:v>
                </c:pt>
                <c:pt idx="60">
                  <c:v>0.27221781242596577</c:v>
                </c:pt>
                <c:pt idx="61">
                  <c:v>0.27314804498410528</c:v>
                </c:pt>
                <c:pt idx="62">
                  <c:v>0.2740654761767658</c:v>
                </c:pt>
                <c:pt idx="63">
                  <c:v>0.27497045355233141</c:v>
                </c:pt>
                <c:pt idx="64">
                  <c:v>0.27586331069518855</c:v>
                </c:pt>
                <c:pt idx="65">
                  <c:v>0.276744367963911</c:v>
                </c:pt>
                <c:pt idx="66">
                  <c:v>0.27761393318130229</c:v>
                </c:pt>
                <c:pt idx="67">
                  <c:v>0.27847230228001474</c:v>
                </c:pt>
                <c:pt idx="68">
                  <c:v>0.27931975990713337</c:v>
                </c:pt>
                <c:pt idx="69">
                  <c:v>0.28015657999081539</c:v>
                </c:pt>
                <c:pt idx="70">
                  <c:v>0.2809830262718071</c:v>
                </c:pt>
                <c:pt idx="71">
                  <c:v>0.28179935280241936</c:v>
                </c:pt>
                <c:pt idx="72">
                  <c:v>0.28260580441532257</c:v>
                </c:pt>
                <c:pt idx="73">
                  <c:v>0.28340261716432658</c:v>
                </c:pt>
                <c:pt idx="74">
                  <c:v>0.28419001873912975</c:v>
                </c:pt>
                <c:pt idx="75">
                  <c:v>0.28496822885586126</c:v>
                </c:pt>
                <c:pt idx="76">
                  <c:v>0.28573745962509201</c:v>
                </c:pt>
                <c:pt idx="77">
                  <c:v>0.28649791589885626</c:v>
                </c:pt>
                <c:pt idx="78">
                  <c:v>0.28724979559810437</c:v>
                </c:pt>
                <c:pt idx="79">
                  <c:v>0.28799329002189622</c:v>
                </c:pt>
                <c:pt idx="80">
                  <c:v>0.28872858413954328</c:v>
                </c:pt>
                <c:pt idx="81">
                  <c:v>0.28945585686681602</c:v>
                </c:pt>
                <c:pt idx="82">
                  <c:v>0.29017528132724768</c:v>
                </c:pt>
                <c:pt idx="83">
                  <c:v>0.29088702509948966</c:v>
                </c:pt>
                <c:pt idx="84">
                  <c:v>0.29159125045160234</c:v>
                </c:pt>
                <c:pt idx="85">
                  <c:v>0.29228811456310061</c:v>
                </c:pt>
                <c:pt idx="86">
                  <c:v>0.29297776973551443</c:v>
                </c:pt>
                <c:pt idx="87">
                  <c:v>0.29366036359216974</c:v>
                </c:pt>
                <c:pt idx="88">
                  <c:v>0.29433603926784541</c:v>
                </c:pt>
                <c:pt idx="89">
                  <c:v>0.29500493558891566</c:v>
                </c:pt>
                <c:pt idx="90">
                  <c:v>0.29566718724454483</c:v>
                </c:pt>
                <c:pt idx="91">
                  <c:v>0.29632292494946288</c:v>
                </c:pt>
                <c:pt idx="92">
                  <c:v>0.29697227559881351</c:v>
                </c:pt>
                <c:pt idx="93">
                  <c:v>0.29761536241553377</c:v>
                </c:pt>
                <c:pt idx="94">
                  <c:v>0.298252305090693</c:v>
                </c:pt>
                <c:pt idx="95">
                  <c:v>0.29888321991719141</c:v>
                </c:pt>
                <c:pt idx="96">
                  <c:v>0.2995082199171914</c:v>
                </c:pt>
                <c:pt idx="97">
                  <c:v>0.30012741496363105</c:v>
                </c:pt>
                <c:pt idx="98">
                  <c:v>0.30074091189614638</c:v>
                </c:pt>
                <c:pt idx="99">
                  <c:v>0.30134881463170871</c:v>
                </c:pt>
                <c:pt idx="100">
                  <c:v>0.30195122427026294</c:v>
                </c:pt>
                <c:pt idx="101">
                  <c:v>0.30254823919563606</c:v>
                </c:pt>
                <c:pt idx="102">
                  <c:v>0.3031399551719674</c:v>
                </c:pt>
                <c:pt idx="103">
                  <c:v>0.30372646543589704</c:v>
                </c:pt>
                <c:pt idx="104">
                  <c:v>0.30430786078473426</c:v>
                </c:pt>
                <c:pt idx="105">
                  <c:v>0.30488422966081496</c:v>
                </c:pt>
                <c:pt idx="106">
                  <c:v>0.30545565823224352</c:v>
                </c:pt>
                <c:pt idx="107">
                  <c:v>0.30602223047020388</c:v>
                </c:pt>
                <c:pt idx="108">
                  <c:v>0.30658402822301289</c:v>
                </c:pt>
                <c:pt idx="109">
                  <c:v>0.30714113128707976</c:v>
                </c:pt>
                <c:pt idx="110">
                  <c:v>0.30769361747492507</c:v>
                </c:pt>
                <c:pt idx="111">
                  <c:v>0.30824156268040453</c:v>
                </c:pt>
                <c:pt idx="112">
                  <c:v>0.30878504094127412</c:v>
                </c:pt>
                <c:pt idx="113">
                  <c:v>0.30932412449922558</c:v>
                </c:pt>
                <c:pt idx="114">
                  <c:v>0.30985888385751437</c:v>
                </c:pt>
                <c:pt idx="115">
                  <c:v>0.31038938783629422</c:v>
                </c:pt>
                <c:pt idx="116">
                  <c:v>0.31091570362576793</c:v>
                </c:pt>
                <c:pt idx="117">
                  <c:v>0.3114378968372562</c:v>
                </c:pt>
                <c:pt idx="118">
                  <c:v>0.31195603155228213</c:v>
                </c:pt>
                <c:pt idx="119">
                  <c:v>0.31247017036976288</c:v>
                </c:pt>
                <c:pt idx="120">
                  <c:v>0.31298037445139554</c:v>
                </c:pt>
                <c:pt idx="121">
                  <c:v>0.3134867035653196</c:v>
                </c:pt>
                <c:pt idx="122">
                  <c:v>0.31398921612813369</c:v>
                </c:pt>
                <c:pt idx="123">
                  <c:v>0.31448796924534067</c:v>
                </c:pt>
                <c:pt idx="124">
                  <c:v>0.31498301875029117</c:v>
                </c:pt>
                <c:pt idx="125">
                  <c:v>0.31547441924169167</c:v>
                </c:pt>
                <c:pt idx="126">
                  <c:v>0.31596222411974045</c:v>
                </c:pt>
                <c:pt idx="127">
                  <c:v>0.31644648562095112</c:v>
                </c:pt>
                <c:pt idx="128">
                  <c:v>0.31692725485172035</c:v>
                </c:pt>
                <c:pt idx="129">
                  <c:v>0.31740458182069409</c:v>
                </c:pt>
                <c:pt idx="130">
                  <c:v>0.31787851546998319</c:v>
                </c:pt>
                <c:pt idx="131">
                  <c:v>0.3183491037052773</c:v>
                </c:pt>
                <c:pt idx="132">
                  <c:v>0.31881639342490348</c:v>
                </c:pt>
                <c:pt idx="133">
                  <c:v>0.31928043054787331</c:v>
                </c:pt>
                <c:pt idx="134">
                  <c:v>0.31974126004096087</c:v>
                </c:pt>
                <c:pt idx="135">
                  <c:v>0.32019892594485105</c:v>
                </c:pt>
                <c:pt idx="136">
                  <c:v>0.32065347139939648</c:v>
                </c:pt>
                <c:pt idx="137">
                  <c:v>0.32110493866801953</c:v>
                </c:pt>
                <c:pt idx="138">
                  <c:v>0.32155336916129307</c:v>
                </c:pt>
                <c:pt idx="139">
                  <c:v>0.32199880345973403</c:v>
                </c:pt>
                <c:pt idx="140">
                  <c:v>0.32244128133584021</c:v>
                </c:pt>
                <c:pt idx="141">
                  <c:v>0.32288084177540066</c:v>
                </c:pt>
                <c:pt idx="142">
                  <c:v>0.32331752299810806</c:v>
                </c:pt>
                <c:pt idx="143">
                  <c:v>0.32375136247750069</c:v>
                </c:pt>
                <c:pt idx="144">
                  <c:v>0.3241823969602593</c:v>
                </c:pt>
                <c:pt idx="145">
                  <c:v>0.32461066248488457</c:v>
                </c:pt>
                <c:pt idx="146">
                  <c:v>0.32503619439977821</c:v>
                </c:pt>
                <c:pt idx="147">
                  <c:v>0.32545902738075072</c:v>
                </c:pt>
                <c:pt idx="148">
                  <c:v>0.32587919544797761</c:v>
                </c:pt>
                <c:pt idx="149">
                  <c:v>0.32629673198242437</c:v>
                </c:pt>
                <c:pt idx="150">
                  <c:v>0.32671166974176047</c:v>
                </c:pt>
                <c:pt idx="151">
                  <c:v>0.32712404087578106</c:v>
                </c:pt>
                <c:pt idx="152">
                  <c:v>0.32753387694135483</c:v>
                </c:pt>
                <c:pt idx="153">
                  <c:v>0.32794120891691492</c:v>
                </c:pt>
                <c:pt idx="154">
                  <c:v>0.32834606721651005</c:v>
                </c:pt>
                <c:pt idx="155">
                  <c:v>0.32874848170343157</c:v>
                </c:pt>
                <c:pt idx="156">
                  <c:v>0.32914848170343158</c:v>
                </c:pt>
                <c:pt idx="157">
                  <c:v>0.32954609601754692</c:v>
                </c:pt>
                <c:pt idx="158">
                  <c:v>0.32994135293454296</c:v>
                </c:pt>
                <c:pt idx="159">
                  <c:v>0.33033428024299089</c:v>
                </c:pt>
                <c:pt idx="160">
                  <c:v>0.33072490524299086</c:v>
                </c:pt>
                <c:pt idx="161">
                  <c:v>0.33111325475755399</c:v>
                </c:pt>
                <c:pt idx="162">
                  <c:v>0.33149935514365436</c:v>
                </c:pt>
                <c:pt idx="163">
                  <c:v>0.3318832323029634</c:v>
                </c:pt>
                <c:pt idx="164">
                  <c:v>0.3322649116922764</c:v>
                </c:pt>
                <c:pt idx="165">
                  <c:v>0.33264441833364261</c:v>
                </c:pt>
                <c:pt idx="166">
                  <c:v>0.33302177682420864</c:v>
                </c:pt>
                <c:pt idx="167">
                  <c:v>0.33339701134578464</c:v>
                </c:pt>
                <c:pt idx="168">
                  <c:v>0.33377014567414287</c:v>
                </c:pt>
                <c:pt idx="169">
                  <c:v>0.33414120318805751</c:v>
                </c:pt>
                <c:pt idx="170">
                  <c:v>0.33451020687809441</c:v>
                </c:pt>
                <c:pt idx="171">
                  <c:v>0.33487717935515865</c:v>
                </c:pt>
                <c:pt idx="172">
                  <c:v>0.33524214285880827</c:v>
                </c:pt>
                <c:pt idx="173">
                  <c:v>0.33560511926534187</c:v>
                </c:pt>
                <c:pt idx="174">
                  <c:v>0.33596613009566678</c:v>
                </c:pt>
                <c:pt idx="175">
                  <c:v>0.33632519652295584</c:v>
                </c:pt>
                <c:pt idx="176">
                  <c:v>0.33668233938009867</c:v>
                </c:pt>
                <c:pt idx="177">
                  <c:v>0.33703757916695481</c:v>
                </c:pt>
                <c:pt idx="178">
                  <c:v>0.33739093605741416</c:v>
                </c:pt>
                <c:pt idx="179">
                  <c:v>0.33774242990627179</c:v>
                </c:pt>
                <c:pt idx="180">
                  <c:v>0.33809208025592213</c:v>
                </c:pt>
                <c:pt idx="181">
                  <c:v>0.33843990634287868</c:v>
                </c:pt>
                <c:pt idx="182">
                  <c:v>0.33878592710412436</c:v>
                </c:pt>
                <c:pt idx="183">
                  <c:v>0.3391301611832982</c:v>
                </c:pt>
                <c:pt idx="184">
                  <c:v>0.33947262693672287</c:v>
                </c:pt>
                <c:pt idx="185">
                  <c:v>0.33981334243927824</c:v>
                </c:pt>
                <c:pt idx="186">
                  <c:v>0.3401523254901257</c:v>
                </c:pt>
                <c:pt idx="187">
                  <c:v>0.34048959361828757</c:v>
                </c:pt>
                <c:pt idx="188">
                  <c:v>0.34082516408808622</c:v>
                </c:pt>
                <c:pt idx="189">
                  <c:v>0.34115905390444684</c:v>
                </c:pt>
                <c:pt idx="190">
                  <c:v>0.34149127981806809</c:v>
                </c:pt>
                <c:pt idx="191">
                  <c:v>0.3418218583304648</c:v>
                </c:pt>
                <c:pt idx="192">
                  <c:v>0.34215080569888584</c:v>
                </c:pt>
                <c:pt idx="193">
                  <c:v>0.3424781379411117</c:v>
                </c:pt>
                <c:pt idx="194">
                  <c:v>0.34280387084013453</c:v>
                </c:pt>
                <c:pt idx="195">
                  <c:v>0.34312801994872449</c:v>
                </c:pt>
                <c:pt idx="196">
                  <c:v>0.34345060059388577</c:v>
                </c:pt>
                <c:pt idx="197">
                  <c:v>0.34377162788120519</c:v>
                </c:pt>
                <c:pt idx="198">
                  <c:v>0.34409111669909659</c:v>
                </c:pt>
                <c:pt idx="199">
                  <c:v>0.34440908172294399</c:v>
                </c:pt>
                <c:pt idx="200">
                  <c:v>0.34472553741914652</c:v>
                </c:pt>
                <c:pt idx="201">
                  <c:v>0.34504049804906778</c:v>
                </c:pt>
                <c:pt idx="202">
                  <c:v>0.34535397767289222</c:v>
                </c:pt>
                <c:pt idx="203">
                  <c:v>0.34566599015339144</c:v>
                </c:pt>
                <c:pt idx="204">
                  <c:v>0.34597654915960263</c:v>
                </c:pt>
                <c:pt idx="205">
                  <c:v>0.34628566817042178</c:v>
                </c:pt>
                <c:pt idx="206">
                  <c:v>0.34659336047811407</c:v>
                </c:pt>
                <c:pt idx="207">
                  <c:v>0.34689963919174349</c:v>
                </c:pt>
                <c:pt idx="208">
                  <c:v>0.34720451724052398</c:v>
                </c:pt>
                <c:pt idx="209">
                  <c:v>0.34750800737709453</c:v>
                </c:pt>
                <c:pt idx="210">
                  <c:v>0.34781012218071988</c:v>
                </c:pt>
                <c:pt idx="211">
                  <c:v>0.34811087406041913</c:v>
                </c:pt>
                <c:pt idx="212">
                  <c:v>0.34841027525802393</c:v>
                </c:pt>
                <c:pt idx="213">
                  <c:v>0.3487083378511685</c:v>
                </c:pt>
                <c:pt idx="214">
                  <c:v>0.34900507375621304</c:v>
                </c:pt>
                <c:pt idx="215">
                  <c:v>0.34930049473110225</c:v>
                </c:pt>
                <c:pt idx="216">
                  <c:v>0.34959461237816108</c:v>
                </c:pt>
                <c:pt idx="217">
                  <c:v>0.34988743814682871</c:v>
                </c:pt>
                <c:pt idx="218">
                  <c:v>0.35017898333633307</c:v>
                </c:pt>
                <c:pt idx="219">
                  <c:v>0.35046925909830695</c:v>
                </c:pt>
                <c:pt idx="220">
                  <c:v>0.35075827643934743</c:v>
                </c:pt>
                <c:pt idx="221">
                  <c:v>0.35104604622352009</c:v>
                </c:pt>
                <c:pt idx="222">
                  <c:v>0.35133257917480948</c:v>
                </c:pt>
                <c:pt idx="223">
                  <c:v>0.35161788587951703</c:v>
                </c:pt>
                <c:pt idx="224">
                  <c:v>0.35190197678860796</c:v>
                </c:pt>
                <c:pt idx="225">
                  <c:v>0.35218486222000822</c:v>
                </c:pt>
                <c:pt idx="226">
                  <c:v>0.35246655236085328</c:v>
                </c:pt>
                <c:pt idx="227">
                  <c:v>0.35274705726968919</c:v>
                </c:pt>
                <c:pt idx="228">
                  <c:v>0.35302638687862775</c:v>
                </c:pt>
                <c:pt idx="229">
                  <c:v>0.35330455099545666</c:v>
                </c:pt>
                <c:pt idx="230">
                  <c:v>0.35358155930570595</c:v>
                </c:pt>
                <c:pt idx="231">
                  <c:v>0.35385742137467147</c:v>
                </c:pt>
                <c:pt idx="232">
                  <c:v>0.35413214664939674</c:v>
                </c:pt>
                <c:pt idx="233">
                  <c:v>0.35440574446061424</c:v>
                </c:pt>
                <c:pt idx="234">
                  <c:v>0.35467822402464694</c:v>
                </c:pt>
                <c:pt idx="235">
                  <c:v>0.35494959444527108</c:v>
                </c:pt>
                <c:pt idx="236">
                  <c:v>0.35521986471554134</c:v>
                </c:pt>
                <c:pt idx="237">
                  <c:v>0.35548904371957901</c:v>
                </c:pt>
                <c:pt idx="238">
                  <c:v>0.35575714023432431</c:v>
                </c:pt>
                <c:pt idx="239">
                  <c:v>0.35602416293125355</c:v>
                </c:pt>
                <c:pt idx="240">
                  <c:v>0.35629012037806207</c:v>
                </c:pt>
                <c:pt idx="241">
                  <c:v>0.35655502104031372</c:v>
                </c:pt>
                <c:pt idx="242">
                  <c:v>0.35681887328305778</c:v>
                </c:pt>
                <c:pt idx="243">
                  <c:v>0.35708168537241392</c:v>
                </c:pt>
                <c:pt idx="244">
                  <c:v>0.35734346547712598</c:v>
                </c:pt>
                <c:pt idx="245">
                  <c:v>0.35760422167008554</c:v>
                </c:pt>
                <c:pt idx="246">
                  <c:v>0.35786396192982578</c:v>
                </c:pt>
                <c:pt idx="247">
                  <c:v>0.35812269414198622</c:v>
                </c:pt>
                <c:pt idx="248">
                  <c:v>0.35838042610074911</c:v>
                </c:pt>
                <c:pt idx="249">
                  <c:v>0.35863716551024849</c:v>
                </c:pt>
                <c:pt idx="250">
                  <c:v>0.3588929199859518</c:v>
                </c:pt>
                <c:pt idx="251">
                  <c:v>0.35914769705601551</c:v>
                </c:pt>
                <c:pt idx="252">
                  <c:v>0.35940150416261452</c:v>
                </c:pt>
                <c:pt idx="253">
                  <c:v>0.35965434866324664</c:v>
                </c:pt>
                <c:pt idx="254">
                  <c:v>0.35990623783201237</c:v>
                </c:pt>
                <c:pt idx="255">
                  <c:v>0.36015717886087056</c:v>
                </c:pt>
                <c:pt idx="256">
                  <c:v>0.36040717886087054</c:v>
                </c:pt>
                <c:pt idx="257">
                  <c:v>0.36065624486336118</c:v>
                </c:pt>
                <c:pt idx="258">
                  <c:v>0.36090438382117757</c:v>
                </c:pt>
                <c:pt idx="259">
                  <c:v>0.3611516026098055</c:v>
                </c:pt>
                <c:pt idx="260">
                  <c:v>0.36139790802852473</c:v>
                </c:pt>
                <c:pt idx="261">
                  <c:v>0.36164330680153084</c:v>
                </c:pt>
                <c:pt idx="262">
                  <c:v>0.36188780557903694</c:v>
                </c:pt>
                <c:pt idx="263">
                  <c:v>0.36213141093835483</c:v>
                </c:pt>
                <c:pt idx="264">
                  <c:v>0.36237412938495678</c:v>
                </c:pt>
                <c:pt idx="265">
                  <c:v>0.36261596735351787</c:v>
                </c:pt>
                <c:pt idx="266">
                  <c:v>0.36285693120893953</c:v>
                </c:pt>
                <c:pt idx="267">
                  <c:v>0.36309702724735488</c:v>
                </c:pt>
                <c:pt idx="268">
                  <c:v>0.36333626169711564</c:v>
                </c:pt>
                <c:pt idx="269">
                  <c:v>0.36357464071976164</c:v>
                </c:pt>
                <c:pt idx="270">
                  <c:v>0.36381217041097302</c:v>
                </c:pt>
                <c:pt idx="271">
                  <c:v>0.36404885680150556</c:v>
                </c:pt>
                <c:pt idx="272">
                  <c:v>0.36428470585810935</c:v>
                </c:pt>
                <c:pt idx="273">
                  <c:v>0.36451972348443135</c:v>
                </c:pt>
                <c:pt idx="274">
                  <c:v>0.36475391552190206</c:v>
                </c:pt>
                <c:pt idx="275">
                  <c:v>0.36498728775060685</c:v>
                </c:pt>
                <c:pt idx="276">
                  <c:v>0.36521984589014173</c:v>
                </c:pt>
                <c:pt idx="277">
                  <c:v>0.36545159560045459</c:v>
                </c:pt>
                <c:pt idx="278">
                  <c:v>0.36568254248267168</c:v>
                </c:pt>
                <c:pt idx="279">
                  <c:v>0.3659126920799099</c:v>
                </c:pt>
                <c:pt idx="280">
                  <c:v>0.36614204987807503</c:v>
                </c:pt>
                <c:pt idx="281">
                  <c:v>0.36637062130664644</c:v>
                </c:pt>
                <c:pt idx="282">
                  <c:v>0.36659841173944824</c:v>
                </c:pt>
                <c:pt idx="283">
                  <c:v>0.36682542649540739</c:v>
                </c:pt>
                <c:pt idx="284">
                  <c:v>0.36705167083929879</c:v>
                </c:pt>
                <c:pt idx="285">
                  <c:v>0.36727714998247807</c:v>
                </c:pt>
                <c:pt idx="286">
                  <c:v>0.36750186908360166</c:v>
                </c:pt>
                <c:pt idx="287">
                  <c:v>0.36772583324933517</c:v>
                </c:pt>
                <c:pt idx="288">
                  <c:v>0.36794904753504948</c:v>
                </c:pt>
                <c:pt idx="289">
                  <c:v>0.36817151694550554</c:v>
                </c:pt>
                <c:pt idx="290">
                  <c:v>0.36839324643552773</c:v>
                </c:pt>
                <c:pt idx="291">
                  <c:v>0.36861424091066586</c:v>
                </c:pt>
                <c:pt idx="292">
                  <c:v>0.3688345052278465</c:v>
                </c:pt>
                <c:pt idx="293">
                  <c:v>0.36905404419601334</c:v>
                </c:pt>
                <c:pt idx="294">
                  <c:v>0.36927286257675734</c:v>
                </c:pt>
                <c:pt idx="295">
                  <c:v>0.36949096508493617</c:v>
                </c:pt>
                <c:pt idx="296">
                  <c:v>0.36970835638928401</c:v>
                </c:pt>
                <c:pt idx="297">
                  <c:v>0.369925041113011</c:v>
                </c:pt>
                <c:pt idx="298">
                  <c:v>0.37014102383439329</c:v>
                </c:pt>
                <c:pt idx="299">
                  <c:v>0.37035630908735345</c:v>
                </c:pt>
                <c:pt idx="300">
                  <c:v>0.37057090136203158</c:v>
                </c:pt>
                <c:pt idx="301">
                  <c:v>0.37078480510534712</c:v>
                </c:pt>
                <c:pt idx="302">
                  <c:v>0.3709980247215518</c:v>
                </c:pt>
                <c:pt idx="303">
                  <c:v>0.3712105645727739</c:v>
                </c:pt>
                <c:pt idx="304">
                  <c:v>0.37142242897955358</c:v>
                </c:pt>
                <c:pt idx="305">
                  <c:v>0.37163362222136986</c:v>
                </c:pt>
                <c:pt idx="306">
                  <c:v>0.37184414853715936</c:v>
                </c:pt>
                <c:pt idx="307">
                  <c:v>0.37205401212582673</c:v>
                </c:pt>
                <c:pt idx="308">
                  <c:v>0.37226321714674721</c:v>
                </c:pt>
                <c:pt idx="309">
                  <c:v>0.3724717677202613</c:v>
                </c:pt>
                <c:pt idx="310">
                  <c:v>0.37267966792816154</c:v>
                </c:pt>
                <c:pt idx="311">
                  <c:v>0.37288692181417188</c:v>
                </c:pt>
                <c:pt idx="312">
                  <c:v>0.37309353338441981</c:v>
                </c:pt>
                <c:pt idx="313">
                  <c:v>0.37329950660790073</c:v>
                </c:pt>
                <c:pt idx="314">
                  <c:v>0.37350484541693563</c:v>
                </c:pt>
                <c:pt idx="315">
                  <c:v>0.37370955370762138</c:v>
                </c:pt>
                <c:pt idx="316">
                  <c:v>0.37391363534027444</c:v>
                </c:pt>
                <c:pt idx="317">
                  <c:v>0.37411709413986755</c:v>
                </c:pt>
                <c:pt idx="318">
                  <c:v>0.37431993389645984</c:v>
                </c:pt>
                <c:pt idx="319">
                  <c:v>0.37452215836562064</c:v>
                </c:pt>
                <c:pt idx="320">
                  <c:v>0.37472377126884643</c:v>
                </c:pt>
                <c:pt idx="321">
                  <c:v>0.37492477629397208</c:v>
                </c:pt>
                <c:pt idx="322">
                  <c:v>0.3751251770955753</c:v>
                </c:pt>
                <c:pt idx="323">
                  <c:v>0.37532497729537551</c:v>
                </c:pt>
                <c:pt idx="324">
                  <c:v>0.37552418048262648</c:v>
                </c:pt>
                <c:pt idx="325">
                  <c:v>0.37572279021450333</c:v>
                </c:pt>
                <c:pt idx="326">
                  <c:v>0.37592081001648353</c:v>
                </c:pt>
                <c:pt idx="327">
                  <c:v>0.37611824338272243</c:v>
                </c:pt>
                <c:pt idx="328">
                  <c:v>0.37631509377642319</c:v>
                </c:pt>
                <c:pt idx="329">
                  <c:v>0.37651136463020141</c:v>
                </c:pt>
                <c:pt idx="330">
                  <c:v>0.37670705934644405</c:v>
                </c:pt>
                <c:pt idx="331">
                  <c:v>0.37690218129766356</c:v>
                </c:pt>
                <c:pt idx="332">
                  <c:v>0.37709673382684644</c:v>
                </c:pt>
                <c:pt idx="333">
                  <c:v>0.37729072024779697</c:v>
                </c:pt>
                <c:pt idx="334">
                  <c:v>0.37748414384547591</c:v>
                </c:pt>
                <c:pt idx="335">
                  <c:v>0.37767700787633413</c:v>
                </c:pt>
                <c:pt idx="336">
                  <c:v>0.37786931556864184</c:v>
                </c:pt>
                <c:pt idx="337">
                  <c:v>0.37806107012281248</c:v>
                </c:pt>
                <c:pt idx="338">
                  <c:v>0.37825227471172262</c:v>
                </c:pt>
                <c:pt idx="339">
                  <c:v>0.37844293248102673</c:v>
                </c:pt>
                <c:pt idx="340">
                  <c:v>0.37863304654946778</c:v>
                </c:pt>
                <c:pt idx="341">
                  <c:v>0.37882262000918343</c:v>
                </c:pt>
                <c:pt idx="342">
                  <c:v>0.37901165592600761</c:v>
                </c:pt>
                <c:pt idx="343">
                  <c:v>0.3792001573397682</c:v>
                </c:pt>
                <c:pt idx="344">
                  <c:v>0.37938812726458021</c:v>
                </c:pt>
                <c:pt idx="345">
                  <c:v>0.37957556868913506</c:v>
                </c:pt>
                <c:pt idx="346">
                  <c:v>0.37976248457698553</c:v>
                </c:pt>
                <c:pt idx="347">
                  <c:v>0.37994887786682707</c:v>
                </c:pt>
                <c:pt idx="348">
                  <c:v>0.38013475147277503</c:v>
                </c:pt>
                <c:pt idx="349">
                  <c:v>0.38032010828463786</c:v>
                </c:pt>
                <c:pt idx="350">
                  <c:v>0.38050495116818683</c:v>
                </c:pt>
                <c:pt idx="351">
                  <c:v>0.38068928296542187</c:v>
                </c:pt>
                <c:pt idx="352">
                  <c:v>0.38087310649483364</c:v>
                </c:pt>
                <c:pt idx="353">
                  <c:v>0.38105642455166222</c:v>
                </c:pt>
                <c:pt idx="354">
                  <c:v>0.38123923990815217</c:v>
                </c:pt>
                <c:pt idx="355">
                  <c:v>0.38142155531380395</c:v>
                </c:pt>
                <c:pt idx="356">
                  <c:v>0.38160337349562212</c:v>
                </c:pt>
                <c:pt idx="357">
                  <c:v>0.38178469715836011</c:v>
                </c:pt>
                <c:pt idx="358">
                  <c:v>0.38196552898476155</c:v>
                </c:pt>
                <c:pt idx="359">
                  <c:v>0.3821458716357985</c:v>
                </c:pt>
                <c:pt idx="360">
                  <c:v>0.3823257277509064</c:v>
                </c:pt>
                <c:pt idx="361">
                  <c:v>0.3825050999482158</c:v>
                </c:pt>
                <c:pt idx="362">
                  <c:v>0.38268399082478111</c:v>
                </c:pt>
                <c:pt idx="363">
                  <c:v>0.38286240295680607</c:v>
                </c:pt>
                <c:pt idx="364">
                  <c:v>0.38304033889986655</c:v>
                </c:pt>
                <c:pt idx="365">
                  <c:v>0.38321780118913007</c:v>
                </c:pt>
                <c:pt idx="366">
                  <c:v>0.38339479233957252</c:v>
                </c:pt>
                <c:pt idx="367">
                  <c:v>0.38357131484619211</c:v>
                </c:pt>
                <c:pt idx="368">
                  <c:v>0.38374737118422031</c:v>
                </c:pt>
                <c:pt idx="369">
                  <c:v>0.38392296380933005</c:v>
                </c:pt>
                <c:pt idx="370">
                  <c:v>0.38409809515784143</c:v>
                </c:pt>
                <c:pt idx="371">
                  <c:v>0.38427276764692442</c:v>
                </c:pt>
                <c:pt idx="372">
                  <c:v>0.38444698367479896</c:v>
                </c:pt>
                <c:pt idx="373">
                  <c:v>0.38462074562093274</c:v>
                </c:pt>
                <c:pt idx="374">
                  <c:v>0.38479405584623605</c:v>
                </c:pt>
                <c:pt idx="375">
                  <c:v>0.38496691669325422</c:v>
                </c:pt>
                <c:pt idx="376">
                  <c:v>0.38513933048635768</c:v>
                </c:pt>
                <c:pt idx="377">
                  <c:v>0.3853112995319295</c:v>
                </c:pt>
                <c:pt idx="378">
                  <c:v>0.38548282611855045</c:v>
                </c:pt>
                <c:pt idx="379">
                  <c:v>0.38565391251718173</c:v>
                </c:pt>
                <c:pt idx="380">
                  <c:v>0.38582456098134554</c:v>
                </c:pt>
                <c:pt idx="381">
                  <c:v>0.38599477374730301</c:v>
                </c:pt>
                <c:pt idx="382">
                  <c:v>0.38616455303423003</c:v>
                </c:pt>
                <c:pt idx="383">
                  <c:v>0.38633390104439091</c:v>
                </c:pt>
                <c:pt idx="384">
                  <c:v>0.38650281996330982</c:v>
                </c:pt>
                <c:pt idx="385">
                  <c:v>0.38667131195993998</c:v>
                </c:pt>
                <c:pt idx="386">
                  <c:v>0.38683937918683076</c:v>
                </c:pt>
                <c:pt idx="387">
                  <c:v>0.38700702378029261</c:v>
                </c:pt>
                <c:pt idx="388">
                  <c:v>0.38717424786056015</c:v>
                </c:pt>
                <c:pt idx="389">
                  <c:v>0.38734105353195297</c:v>
                </c:pt>
                <c:pt idx="390">
                  <c:v>0.38750744288303451</c:v>
                </c:pt>
                <c:pt idx="391">
                  <c:v>0.38767341798676896</c:v>
                </c:pt>
                <c:pt idx="392">
                  <c:v>0.38783898090067626</c:v>
                </c:pt>
                <c:pt idx="393">
                  <c:v>0.38800413366698511</c:v>
                </c:pt>
                <c:pt idx="394">
                  <c:v>0.38816887831278413</c:v>
                </c:pt>
                <c:pt idx="395">
                  <c:v>0.38833321685017114</c:v>
                </c:pt>
                <c:pt idx="396">
                  <c:v>0.38849715127640067</c:v>
                </c:pt>
                <c:pt idx="397">
                  <c:v>0.38866068357402944</c:v>
                </c:pt>
                <c:pt idx="398">
                  <c:v>0.38882381571106045</c:v>
                </c:pt>
                <c:pt idx="399">
                  <c:v>0.38898654964108487</c:v>
                </c:pt>
                <c:pt idx="400">
                  <c:v>0.38914888730342251</c:v>
                </c:pt>
                <c:pt idx="401">
                  <c:v>0.38931083062326055</c:v>
                </c:pt>
                <c:pt idx="402">
                  <c:v>0.38947238151179042</c:v>
                </c:pt>
                <c:pt idx="403">
                  <c:v>0.38963354186634319</c:v>
                </c:pt>
                <c:pt idx="404">
                  <c:v>0.38979431357052324</c:v>
                </c:pt>
                <c:pt idx="405">
                  <c:v>0.38995469849434039</c:v>
                </c:pt>
                <c:pt idx="406">
                  <c:v>0.39011469849434038</c:v>
                </c:pt>
                <c:pt idx="407">
                  <c:v>0.39027431541373386</c:v>
                </c:pt>
                <c:pt idx="408">
                  <c:v>0.3904335510825237</c:v>
                </c:pt>
                <c:pt idx="409">
                  <c:v>0.39059240731763095</c:v>
                </c:pt>
                <c:pt idx="410">
                  <c:v>0.39075088592301921</c:v>
                </c:pt>
                <c:pt idx="411">
                  <c:v>0.3909089886898176</c:v>
                </c:pt>
                <c:pt idx="412">
                  <c:v>0.39106671739644222</c:v>
                </c:pt>
                <c:pt idx="413">
                  <c:v>0.39122407380871604</c:v>
                </c:pt>
                <c:pt idx="414">
                  <c:v>0.39138105967998765</c:v>
                </c:pt>
                <c:pt idx="415">
                  <c:v>0.3915376767512484</c:v>
                </c:pt>
                <c:pt idx="416">
                  <c:v>0.39169392675124842</c:v>
                </c:pt>
                <c:pt idx="417">
                  <c:v>0.39184981139661085</c:v>
                </c:pt>
                <c:pt idx="418">
                  <c:v>0.39200533239194524</c:v>
                </c:pt>
                <c:pt idx="419">
                  <c:v>0.39216049142995918</c:v>
                </c:pt>
                <c:pt idx="420">
                  <c:v>0.39231529019156908</c:v>
                </c:pt>
                <c:pt idx="421">
                  <c:v>0.39246973034600924</c:v>
                </c:pt>
                <c:pt idx="422">
                  <c:v>0.39262381355093989</c:v>
                </c:pt>
                <c:pt idx="423">
                  <c:v>0.39277754145255406</c:v>
                </c:pt>
                <c:pt idx="424">
                  <c:v>0.39293091568568289</c:v>
                </c:pt>
                <c:pt idx="425">
                  <c:v>0.39308393787390017</c:v>
                </c:pt>
                <c:pt idx="426">
                  <c:v>0.39323660962962537</c:v>
                </c:pt>
                <c:pt idx="427">
                  <c:v>0.39338893255422552</c:v>
                </c:pt>
                <c:pt idx="428">
                  <c:v>0.39354090823811611</c:v>
                </c:pt>
                <c:pt idx="429">
                  <c:v>0.39369253826086059</c:v>
                </c:pt>
                <c:pt idx="430">
                  <c:v>0.39384382419126907</c:v>
                </c:pt>
                <c:pt idx="431">
                  <c:v>0.39399476758749546</c:v>
                </c:pt>
                <c:pt idx="432">
                  <c:v>0.39414536999713401</c:v>
                </c:pt>
                <c:pt idx="433">
                  <c:v>0.39429563295731435</c:v>
                </c:pt>
                <c:pt idx="434">
                  <c:v>0.39444555799479558</c:v>
                </c:pt>
                <c:pt idx="435">
                  <c:v>0.3945951466260596</c:v>
                </c:pt>
                <c:pt idx="436">
                  <c:v>0.39474440035740288</c:v>
                </c:pt>
                <c:pt idx="437">
                  <c:v>0.39489332068502758</c:v>
                </c:pt>
                <c:pt idx="438">
                  <c:v>0.39504190909513159</c:v>
                </c:pt>
                <c:pt idx="439">
                  <c:v>0.3951901670639974</c:v>
                </c:pt>
                <c:pt idx="440">
                  <c:v>0.39533809605808024</c:v>
                </c:pt>
                <c:pt idx="441">
                  <c:v>0.39548569753409502</c:v>
                </c:pt>
                <c:pt idx="442">
                  <c:v>0.39563297293910238</c:v>
                </c:pt>
                <c:pt idx="443">
                  <c:v>0.39577992371059395</c:v>
                </c:pt>
                <c:pt idx="444">
                  <c:v>0.39592655127657633</c:v>
                </c:pt>
                <c:pt idx="445">
                  <c:v>0.39607285705565459</c:v>
                </c:pt>
                <c:pt idx="446">
                  <c:v>0.39621884245711447</c:v>
                </c:pt>
                <c:pt idx="447">
                  <c:v>0.39636450888100377</c:v>
                </c:pt>
                <c:pt idx="448">
                  <c:v>0.39650985771821307</c:v>
                </c:pt>
                <c:pt idx="449">
                  <c:v>0.39665489035055534</c:v>
                </c:pt>
                <c:pt idx="450">
                  <c:v>0.39679960815084481</c:v>
                </c:pt>
                <c:pt idx="451">
                  <c:v>0.39694401248297478</c:v>
                </c:pt>
                <c:pt idx="452">
                  <c:v>0.39708810470199496</c:v>
                </c:pt>
                <c:pt idx="453">
                  <c:v>0.39723188615418764</c:v>
                </c:pt>
                <c:pt idx="454">
                  <c:v>0.39737535817714315</c:v>
                </c:pt>
                <c:pt idx="455">
                  <c:v>0.39751852209983463</c:v>
                </c:pt>
                <c:pt idx="456">
                  <c:v>0.39766137924269179</c:v>
                </c:pt>
                <c:pt idx="457">
                  <c:v>0.39780393091767396</c:v>
                </c:pt>
                <c:pt idx="458">
                  <c:v>0.39794617842834251</c:v>
                </c:pt>
                <c:pt idx="459">
                  <c:v>0.3980881230699323</c:v>
                </c:pt>
                <c:pt idx="460">
                  <c:v>0.3982297661294224</c:v>
                </c:pt>
                <c:pt idx="461">
                  <c:v>0.39837110888560617</c:v>
                </c:pt>
                <c:pt idx="462">
                  <c:v>0.39851215260916045</c:v>
                </c:pt>
                <c:pt idx="463">
                  <c:v>0.3986528985627143</c:v>
                </c:pt>
                <c:pt idx="464">
                  <c:v>0.39879334800091654</c:v>
                </c:pt>
                <c:pt idx="465">
                  <c:v>0.39893350217050311</c:v>
                </c:pt>
                <c:pt idx="466">
                  <c:v>0.39907336231036322</c:v>
                </c:pt>
                <c:pt idx="467">
                  <c:v>0.39921292965160537</c:v>
                </c:pt>
                <c:pt idx="468">
                  <c:v>0.39935220541762206</c:v>
                </c:pt>
                <c:pt idx="469">
                  <c:v>0.39949119082415435</c:v>
                </c:pt>
                <c:pt idx="470">
                  <c:v>0.39962988707935548</c:v>
                </c:pt>
                <c:pt idx="471">
                  <c:v>0.39976829538385378</c:v>
                </c:pt>
                <c:pt idx="472">
                  <c:v>0.39990641693081508</c:v>
                </c:pt>
                <c:pt idx="473">
                  <c:v>0.40004425290600459</c:v>
                </c:pt>
                <c:pt idx="474">
                  <c:v>0.40018180448784779</c:v>
                </c:pt>
                <c:pt idx="475">
                  <c:v>0.40031907284749091</c:v>
                </c:pt>
                <c:pt idx="476">
                  <c:v>0.40045605914886079</c:v>
                </c:pt>
                <c:pt idx="477">
                  <c:v>0.40059276454872406</c:v>
                </c:pt>
                <c:pt idx="478">
                  <c:v>0.40072919019674591</c:v>
                </c:pt>
                <c:pt idx="479">
                  <c:v>0.40086533723554779</c:v>
                </c:pt>
                <c:pt idx="480">
                  <c:v>0.40100120680076518</c:v>
                </c:pt>
                <c:pt idx="481">
                  <c:v>0.40113680002110413</c:v>
                </c:pt>
                <c:pt idx="482">
                  <c:v>0.40127211801839779</c:v>
                </c:pt>
                <c:pt idx="483">
                  <c:v>0.40140716190766179</c:v>
                </c:pt>
                <c:pt idx="484">
                  <c:v>0.40154193279714967</c:v>
                </c:pt>
                <c:pt idx="485">
                  <c:v>0.40167643178840723</c:v>
                </c:pt>
                <c:pt idx="486">
                  <c:v>0.4018106599763267</c:v>
                </c:pt>
                <c:pt idx="487">
                  <c:v>0.4019446184492001</c:v>
                </c:pt>
                <c:pt idx="488">
                  <c:v>0.40207830828877228</c:v>
                </c:pt>
                <c:pt idx="489">
                  <c:v>0.4022117305702933</c:v>
                </c:pt>
                <c:pt idx="490">
                  <c:v>0.40234488636257026</c:v>
                </c:pt>
                <c:pt idx="491">
                  <c:v>0.40247777672801877</c:v>
                </c:pt>
                <c:pt idx="492">
                  <c:v>0.4026104027227137</c:v>
                </c:pt>
                <c:pt idx="493">
                  <c:v>0.40274276539643972</c:v>
                </c:pt>
                <c:pt idx="494">
                  <c:v>0.4028748657927409</c:v>
                </c:pt>
                <c:pt idx="495">
                  <c:v>0.40300670494897028</c:v>
                </c:pt>
                <c:pt idx="496">
                  <c:v>0.40313828389633871</c:v>
                </c:pt>
                <c:pt idx="497">
                  <c:v>0.40326960365996312</c:v>
                </c:pt>
                <c:pt idx="498">
                  <c:v>0.4034006652589146</c:v>
                </c:pt>
                <c:pt idx="499">
                  <c:v>0.4035314697062658</c:v>
                </c:pt>
                <c:pt idx="500">
                  <c:v>0.40366201800913787</c:v>
                </c:pt>
                <c:pt idx="501">
                  <c:v>0.40379231116874698</c:v>
                </c:pt>
                <c:pt idx="502">
                  <c:v>0.40392235018045047</c:v>
                </c:pt>
                <c:pt idx="503">
                  <c:v>0.40405213603379248</c:v>
                </c:pt>
                <c:pt idx="504">
                  <c:v>0.40418166971254893</c:v>
                </c:pt>
                <c:pt idx="505">
                  <c:v>0.40431095219477259</c:v>
                </c:pt>
                <c:pt idx="506">
                  <c:v>0.40443998445283713</c:v>
                </c:pt>
                <c:pt idx="507">
                  <c:v>0.40456876745348103</c:v>
                </c:pt>
                <c:pt idx="508">
                  <c:v>0.40469730215785121</c:v>
                </c:pt>
                <c:pt idx="509">
                  <c:v>0.4048255895215459</c:v>
                </c:pt>
                <c:pt idx="510">
                  <c:v>0.40495363049465732</c:v>
                </c:pt>
                <c:pt idx="511">
                  <c:v>0.40508142602181385</c:v>
                </c:pt>
                <c:pt idx="512">
                  <c:v>0.40520897704222203</c:v>
                </c:pt>
                <c:pt idx="513">
                  <c:v>0.40533628448970771</c:v>
                </c:pt>
                <c:pt idx="514">
                  <c:v>0.40546334929275729</c:v>
                </c:pt>
                <c:pt idx="515">
                  <c:v>0.40559017237455819</c:v>
                </c:pt>
                <c:pt idx="516">
                  <c:v>0.40571675465303919</c:v>
                </c:pt>
                <c:pt idx="517">
                  <c:v>0.40584309704091032</c:v>
                </c:pt>
                <c:pt idx="518">
                  <c:v>0.40596920044570223</c:v>
                </c:pt>
                <c:pt idx="519">
                  <c:v>0.40609506576980542</c:v>
                </c:pt>
                <c:pt idx="520">
                  <c:v>0.40622069391050891</c:v>
                </c:pt>
                <c:pt idx="521">
                  <c:v>0.40634608576003867</c:v>
                </c:pt>
                <c:pt idx="522">
                  <c:v>0.40647124220559561</c:v>
                </c:pt>
                <c:pt idx="523">
                  <c:v>0.40659616412939326</c:v>
                </c:pt>
                <c:pt idx="524">
                  <c:v>0.40672085240869499</c:v>
                </c:pt>
                <c:pt idx="525">
                  <c:v>0.40684530791585116</c:v>
                </c:pt>
                <c:pt idx="526">
                  <c:v>0.40696953151833565</c:v>
                </c:pt>
                <c:pt idx="527">
                  <c:v>0.40709352407878202</c:v>
                </c:pt>
                <c:pt idx="528">
                  <c:v>0.40721728645501964</c:v>
                </c:pt>
                <c:pt idx="529">
                  <c:v>0.4073408195001092</c:v>
                </c:pt>
                <c:pt idx="530">
                  <c:v>0.40746412406237797</c:v>
                </c:pt>
                <c:pt idx="531">
                  <c:v>0.40758720098545492</c:v>
                </c:pt>
                <c:pt idx="532">
                  <c:v>0.40771005110830505</c:v>
                </c:pt>
                <c:pt idx="533">
                  <c:v>0.40783267526526396</c:v>
                </c:pt>
                <c:pt idx="534">
                  <c:v>0.40795507428607181</c:v>
                </c:pt>
                <c:pt idx="535">
                  <c:v>0.40807724899590686</c:v>
                </c:pt>
                <c:pt idx="536">
                  <c:v>0.40819920021541906</c:v>
                </c:pt>
                <c:pt idx="537">
                  <c:v>0.40832092876076292</c:v>
                </c:pt>
                <c:pt idx="538">
                  <c:v>0.40844243544363046</c:v>
                </c:pt>
                <c:pt idx="539">
                  <c:v>0.40856372107128358</c:v>
                </c:pt>
                <c:pt idx="540">
                  <c:v>0.40868478644658623</c:v>
                </c:pt>
                <c:pt idx="541">
                  <c:v>0.40880563236803641</c:v>
                </c:pt>
                <c:pt idx="542">
                  <c:v>0.40892625962979756</c:v>
                </c:pt>
                <c:pt idx="543">
                  <c:v>0.40904666902173015</c:v>
                </c:pt>
                <c:pt idx="544">
                  <c:v>0.40916686132942248</c:v>
                </c:pt>
                <c:pt idx="545">
                  <c:v>0.4092868373342215</c:v>
                </c:pt>
                <c:pt idx="546">
                  <c:v>0.40940659781326344</c:v>
                </c:pt>
                <c:pt idx="547">
                  <c:v>0.40952614353950373</c:v>
                </c:pt>
                <c:pt idx="548">
                  <c:v>0.40964547528174716</c:v>
                </c:pt>
                <c:pt idx="549">
                  <c:v>0.4097645938046775</c:v>
                </c:pt>
                <c:pt idx="550">
                  <c:v>0.40988349986888678</c:v>
                </c:pt>
                <c:pt idx="551">
                  <c:v>0.41000219423090456</c:v>
                </c:pt>
                <c:pt idx="552">
                  <c:v>0.41012067764322685</c:v>
                </c:pt>
                <c:pt idx="553">
                  <c:v>0.41023895085434453</c:v>
                </c:pt>
                <c:pt idx="554">
                  <c:v>0.41035701460877194</c:v>
                </c:pt>
                <c:pt idx="555">
                  <c:v>0.4104748696470748</c:v>
                </c:pt>
                <c:pt idx="556">
                  <c:v>0.41059251670589836</c:v>
                </c:pt>
                <c:pt idx="557">
                  <c:v>0.41070995651799463</c:v>
                </c:pt>
                <c:pt idx="558">
                  <c:v>0.41082718981225019</c:v>
                </c:pt>
                <c:pt idx="559">
                  <c:v>0.41094421731371306</c:v>
                </c:pt>
                <c:pt idx="560">
                  <c:v>0.41106103974361957</c:v>
                </c:pt>
                <c:pt idx="561">
                  <c:v>0.41117765781942134</c:v>
                </c:pt>
                <c:pt idx="562">
                  <c:v>0.41129407225481135</c:v>
                </c:pt>
                <c:pt idx="563">
                  <c:v>0.41141028375975036</c:v>
                </c:pt>
                <c:pt idx="564">
                  <c:v>0.41152629304049282</c:v>
                </c:pt>
                <c:pt idx="565">
                  <c:v>0.41164210079961266</c:v>
                </c:pt>
                <c:pt idx="566">
                  <c:v>0.41175770773602888</c:v>
                </c:pt>
                <c:pt idx="567">
                  <c:v>0.41187311454503062</c:v>
                </c:pt>
                <c:pt idx="568">
                  <c:v>0.41198832191830248</c:v>
                </c:pt>
                <c:pt idx="569">
                  <c:v>0.41210333054394943</c:v>
                </c:pt>
                <c:pt idx="570">
                  <c:v>0.41221814110652116</c:v>
                </c:pt>
                <c:pt idx="571">
                  <c:v>0.41233275428703692</c:v>
                </c:pt>
                <c:pt idx="572">
                  <c:v>0.41244717076300946</c:v>
                </c:pt>
                <c:pt idx="573">
                  <c:v>0.41256139120846919</c:v>
                </c:pt>
                <c:pt idx="574">
                  <c:v>0.41267541629398802</c:v>
                </c:pt>
                <c:pt idx="575">
                  <c:v>0.41278924668670286</c:v>
                </c:pt>
                <c:pt idx="576">
                  <c:v>0.41290288305033923</c:v>
                </c:pt>
                <c:pt idx="577">
                  <c:v>0.41301632604523431</c:v>
                </c:pt>
                <c:pt idx="578">
                  <c:v>0.41312957632836</c:v>
                </c:pt>
                <c:pt idx="579">
                  <c:v>0.41324263455334587</c:v>
                </c:pt>
                <c:pt idx="580">
                  <c:v>0.41335550137050164</c:v>
                </c:pt>
                <c:pt idx="581">
                  <c:v>0.41346817742683967</c:v>
                </c:pt>
                <c:pt idx="582">
                  <c:v>0.41358066336609728</c:v>
                </c:pt>
                <c:pt idx="583">
                  <c:v>0.4136929598287587</c:v>
                </c:pt>
                <c:pt idx="584">
                  <c:v>0.41380506745207707</c:v>
                </c:pt>
                <c:pt idx="585">
                  <c:v>0.41391698687009609</c:v>
                </c:pt>
                <c:pt idx="586">
                  <c:v>0.41402871871367153</c:v>
                </c:pt>
                <c:pt idx="587">
                  <c:v>0.4141402636104925</c:v>
                </c:pt>
                <c:pt idx="588">
                  <c:v>0.41425162218510275</c:v>
                </c:pt>
                <c:pt idx="589">
                  <c:v>0.41436279505892154</c:v>
                </c:pt>
                <c:pt idx="590">
                  <c:v>0.41447378285026448</c:v>
                </c:pt>
                <c:pt idx="591">
                  <c:v>0.41458458617436422</c:v>
                </c:pt>
                <c:pt idx="592">
                  <c:v>0.4146952056433908</c:v>
                </c:pt>
                <c:pt idx="593">
                  <c:v>0.41480564186647195</c:v>
                </c:pt>
                <c:pt idx="594">
                  <c:v>0.41491589544971341</c:v>
                </c:pt>
                <c:pt idx="595">
                  <c:v>0.41502596699621863</c:v>
                </c:pt>
                <c:pt idx="596">
                  <c:v>0.41513585710610873</c:v>
                </c:pt>
                <c:pt idx="597">
                  <c:v>0.41524556637654209</c:v>
                </c:pt>
                <c:pt idx="598">
                  <c:v>0.41535509540173376</c:v>
                </c:pt>
                <c:pt idx="599">
                  <c:v>0.41546444477297489</c:v>
                </c:pt>
                <c:pt idx="600">
                  <c:v>0.41557361507865176</c:v>
                </c:pt>
                <c:pt idx="601">
                  <c:v>0.41568260690426484</c:v>
                </c:pt>
                <c:pt idx="602">
                  <c:v>0.41579142083244763</c:v>
                </c:pt>
                <c:pt idx="603">
                  <c:v>0.41590005744298536</c:v>
                </c:pt>
                <c:pt idx="604">
                  <c:v>0.4160085173128335</c:v>
                </c:pt>
                <c:pt idx="605">
                  <c:v>0.41611680101613618</c:v>
                </c:pt>
                <c:pt idx="606">
                  <c:v>0.41622490912424431</c:v>
                </c:pt>
                <c:pt idx="607">
                  <c:v>0.4163328422057338</c:v>
                </c:pt>
                <c:pt idx="608">
                  <c:v>0.41644060082642348</c:v>
                </c:pt>
                <c:pt idx="609">
                  <c:v>0.41654818554939282</c:v>
                </c:pt>
                <c:pt idx="610">
                  <c:v>0.41665559693499971</c:v>
                </c:pt>
                <c:pt idx="611">
                  <c:v>0.41676283554089782</c:v>
                </c:pt>
                <c:pt idx="612">
                  <c:v>0.41686990192205414</c:v>
                </c:pt>
                <c:pt idx="613">
                  <c:v>0.41697679663076603</c:v>
                </c:pt>
                <c:pt idx="614">
                  <c:v>0.41708352021667849</c:v>
                </c:pt>
                <c:pt idx="615">
                  <c:v>0.41719007322680102</c:v>
                </c:pt>
                <c:pt idx="616">
                  <c:v>0.41729645620552441</c:v>
                </c:pt>
                <c:pt idx="617">
                  <c:v>0.41740266969463752</c:v>
                </c:pt>
                <c:pt idx="618">
                  <c:v>0.41750871423334379</c:v>
                </c:pt>
                <c:pt idx="619">
                  <c:v>0.41761459035827764</c:v>
                </c:pt>
                <c:pt idx="620">
                  <c:v>0.41772029860352078</c:v>
                </c:pt>
                <c:pt idx="621">
                  <c:v>0.41782583950061841</c:v>
                </c:pt>
                <c:pt idx="622">
                  <c:v>0.41793121357859525</c:v>
                </c:pt>
                <c:pt idx="623">
                  <c:v>0.41803642136397134</c:v>
                </c:pt>
                <c:pt idx="624">
                  <c:v>0.41814146338077807</c:v>
                </c:pt>
                <c:pt idx="625">
                  <c:v>0.41824634015057355</c:v>
                </c:pt>
                <c:pt idx="626">
                  <c:v>0.41835105219245838</c:v>
                </c:pt>
                <c:pt idx="627">
                  <c:v>0.4184556000230909</c:v>
                </c:pt>
                <c:pt idx="628">
                  <c:v>0.41855998415670259</c:v>
                </c:pt>
                <c:pt idx="629">
                  <c:v>0.41866420510511321</c:v>
                </c:pt>
                <c:pt idx="630">
                  <c:v>0.41876826337774586</c:v>
                </c:pt>
                <c:pt idx="631">
                  <c:v>0.41887215948164197</c:v>
                </c:pt>
                <c:pt idx="632">
                  <c:v>0.41897589392147599</c:v>
                </c:pt>
                <c:pt idx="633">
                  <c:v>0.41907946719957023</c:v>
                </c:pt>
                <c:pt idx="634">
                  <c:v>0.4191828798159094</c:v>
                </c:pt>
                <c:pt idx="635">
                  <c:v>0.41928613226815514</c:v>
                </c:pt>
                <c:pt idx="636">
                  <c:v>0.41938922505166032</c:v>
                </c:pt>
                <c:pt idx="637">
                  <c:v>0.41949215865948325</c:v>
                </c:pt>
                <c:pt idx="638">
                  <c:v>0.41959493358240207</c:v>
                </c:pt>
                <c:pt idx="639">
                  <c:v>0.41969755030892852</c:v>
                </c:pt>
                <c:pt idx="640">
                  <c:v>0.41980000932532197</c:v>
                </c:pt>
                <c:pt idx="641">
                  <c:v>0.41990231111560328</c:v>
                </c:pt>
                <c:pt idx="642">
                  <c:v>0.42000445616156856</c:v>
                </c:pt>
                <c:pt idx="643">
                  <c:v>0.42010644494280264</c:v>
                </c:pt>
                <c:pt idx="644">
                  <c:v>0.42020827793669263</c:v>
                </c:pt>
                <c:pt idx="645">
                  <c:v>0.42030995561844148</c:v>
                </c:pt>
                <c:pt idx="646">
                  <c:v>0.42041147846108107</c:v>
                </c:pt>
                <c:pt idx="647">
                  <c:v>0.42051284693548552</c:v>
                </c:pt>
                <c:pt idx="648">
                  <c:v>0.42061406151038433</c:v>
                </c:pt>
                <c:pt idx="649">
                  <c:v>0.42071512265237521</c:v>
                </c:pt>
                <c:pt idx="650">
                  <c:v>0.42081603082593727</c:v>
                </c:pt>
                <c:pt idx="651">
                  <c:v>0.42091678649344355</c:v>
                </c:pt>
                <c:pt idx="652">
                  <c:v>0.42101739011517392</c:v>
                </c:pt>
                <c:pt idx="653">
                  <c:v>0.42111784214932763</c:v>
                </c:pt>
                <c:pt idx="654">
                  <c:v>0.42121814305203575</c:v>
                </c:pt>
                <c:pt idx="655">
                  <c:v>0.42131829327737375</c:v>
                </c:pt>
                <c:pt idx="656">
                  <c:v>0.42141829327737373</c:v>
                </c:pt>
                <c:pt idx="657">
                  <c:v>0.42151814350203676</c:v>
                </c:pt>
                <c:pt idx="658">
                  <c:v>0.42161784439934485</c:v>
                </c:pt>
                <c:pt idx="659">
                  <c:v>0.42171739641527317</c:v>
                </c:pt>
                <c:pt idx="660">
                  <c:v>0.42181679999380201</c:v>
                </c:pt>
                <c:pt idx="661">
                  <c:v>0.42191605557692857</c:v>
                </c:pt>
                <c:pt idx="662">
                  <c:v>0.42201516360467883</c:v>
                </c:pt>
                <c:pt idx="663">
                  <c:v>0.4221141245151192</c:v>
                </c:pt>
                <c:pt idx="664">
                  <c:v>0.42221293874436822</c:v>
                </c:pt>
                <c:pt idx="665">
                  <c:v>0.422311606726608</c:v>
                </c:pt>
                <c:pt idx="666">
                  <c:v>0.42241012889409568</c:v>
                </c:pt>
                <c:pt idx="667">
                  <c:v>0.42250850567717485</c:v>
                </c:pt>
                <c:pt idx="668">
                  <c:v>0.42260673750428684</c:v>
                </c:pt>
                <c:pt idx="669">
                  <c:v>0.42270482480198179</c:v>
                </c:pt>
                <c:pt idx="670">
                  <c:v>0.42280276799492988</c:v>
                </c:pt>
                <c:pt idx="671">
                  <c:v>0.42290056750593236</c:v>
                </c:pt>
                <c:pt idx="672">
                  <c:v>0.42299822375593238</c:v>
                </c:pt>
                <c:pt idx="673">
                  <c:v>0.42309573716402599</c:v>
                </c:pt>
                <c:pt idx="674">
                  <c:v>0.42319310814747291</c:v>
                </c:pt>
                <c:pt idx="675">
                  <c:v>0.42329033712170722</c:v>
                </c:pt>
                <c:pt idx="676">
                  <c:v>0.423387424500348</c:v>
                </c:pt>
                <c:pt idx="677">
                  <c:v>0.42348437069520983</c:v>
                </c:pt>
                <c:pt idx="678">
                  <c:v>0.42358117611631341</c:v>
                </c:pt>
                <c:pt idx="679">
                  <c:v>0.42367784117189583</c:v>
                </c:pt>
                <c:pt idx="680">
                  <c:v>0.42377436626842091</c:v>
                </c:pt>
                <c:pt idx="681">
                  <c:v>0.42387075181058959</c:v>
                </c:pt>
                <c:pt idx="682">
                  <c:v>0.42396699820134992</c:v>
                </c:pt>
                <c:pt idx="683">
                  <c:v>0.42406310584190732</c:v>
                </c:pt>
                <c:pt idx="684">
                  <c:v>0.42415907513173456</c:v>
                </c:pt>
                <c:pt idx="685">
                  <c:v>0.42425490646858172</c:v>
                </c:pt>
                <c:pt idx="686">
                  <c:v>0.42435060024848603</c:v>
                </c:pt>
                <c:pt idx="687">
                  <c:v>0.4244461568657818</c:v>
                </c:pt>
                <c:pt idx="688">
                  <c:v>0.42454157671311005</c:v>
                </c:pt>
                <c:pt idx="689">
                  <c:v>0.42463686018142827</c:v>
                </c:pt>
                <c:pt idx="690">
                  <c:v>0.42473200766002006</c:v>
                </c:pt>
                <c:pt idx="691">
                  <c:v>0.42482701953650465</c:v>
                </c:pt>
                <c:pt idx="692">
                  <c:v>0.42492189619684623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Poor_man_digamma!$B$21:$C$21</c:f>
              <c:strCache>
                <c:ptCount val="1"/>
                <c:pt idx="0">
                  <c:v>B =  20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Poor_man_digamma!$D$21:$ZT$21</c:f>
              <c:numCache>
                <c:formatCode>General</c:formatCode>
                <c:ptCount val="693"/>
                <c:pt idx="0">
                  <c:v>0.13013596498363728</c:v>
                </c:pt>
                <c:pt idx="1">
                  <c:v>0.13458040942808172</c:v>
                </c:pt>
                <c:pt idx="2">
                  <c:v>0.13866204208114294</c:v>
                </c:pt>
                <c:pt idx="3">
                  <c:v>0.14243562698680332</c:v>
                </c:pt>
                <c:pt idx="4">
                  <c:v>0.14594439891662789</c:v>
                </c:pt>
                <c:pt idx="5">
                  <c:v>0.14922308744121804</c:v>
                </c:pt>
                <c:pt idx="6">
                  <c:v>0.15230001051814113</c:v>
                </c:pt>
                <c:pt idx="7">
                  <c:v>0.15519856124277881</c:v>
                </c:pt>
                <c:pt idx="8">
                  <c:v>0.15793828727017606</c:v>
                </c:pt>
                <c:pt idx="9">
                  <c:v>0.16053568986757866</c:v>
                </c:pt>
                <c:pt idx="10">
                  <c:v>0.16300482567004779</c:v>
                </c:pt>
                <c:pt idx="11">
                  <c:v>0.16535776684651837</c:v>
                </c:pt>
                <c:pt idx="12">
                  <c:v>0.16760495785775434</c:v>
                </c:pt>
                <c:pt idx="13">
                  <c:v>0.16975549549216293</c:v>
                </c:pt>
                <c:pt idx="14">
                  <c:v>0.17181735116226601</c:v>
                </c:pt>
                <c:pt idx="15">
                  <c:v>0.173797549182068</c:v>
                </c:pt>
                <c:pt idx="16">
                  <c:v>0.1757023110868299</c:v>
                </c:pt>
                <c:pt idx="17">
                  <c:v>0.17753717347215101</c:v>
                </c:pt>
                <c:pt idx="18">
                  <c:v>0.17930708497657577</c:v>
                </c:pt>
                <c:pt idx="19">
                  <c:v>0.18101648668597747</c:v>
                </c:pt>
                <c:pt idx="20">
                  <c:v>0.18266937924796095</c:v>
                </c:pt>
                <c:pt idx="21">
                  <c:v>0.18426937924796094</c:v>
                </c:pt>
                <c:pt idx="22">
                  <c:v>0.18581976684486018</c:v>
                </c:pt>
                <c:pt idx="23">
                  <c:v>0.18732352624335641</c:v>
                </c:pt>
                <c:pt idx="24">
                  <c:v>0.18878338025795494</c:v>
                </c:pt>
                <c:pt idx="25">
                  <c:v>0.19020181997426699</c:v>
                </c:pt>
                <c:pt idx="26">
                  <c:v>0.19158113031909457</c:v>
                </c:pt>
                <c:pt idx="27">
                  <c:v>0.19292341219828921</c:v>
                </c:pt>
                <c:pt idx="28">
                  <c:v>0.19423060174077286</c:v>
                </c:pt>
                <c:pt idx="29">
                  <c:v>0.19550448709109133</c:v>
                </c:pt>
                <c:pt idx="30">
                  <c:v>0.19674672311593605</c:v>
                </c:pt>
                <c:pt idx="31">
                  <c:v>0.19795884432805727</c:v>
                </c:pt>
                <c:pt idx="32">
                  <c:v>0.19914227628071998</c:v>
                </c:pt>
                <c:pt idx="33">
                  <c:v>0.20029834564488183</c:v>
                </c:pt>
                <c:pt idx="34">
                  <c:v>0.20142828914770669</c:v>
                </c:pt>
                <c:pt idx="35">
                  <c:v>0.20253326152339729</c:v>
                </c:pt>
                <c:pt idx="36">
                  <c:v>0.20361434260447836</c:v>
                </c:pt>
                <c:pt idx="37">
                  <c:v>0.20467254366267942</c:v>
                </c:pt>
                <c:pt idx="38">
                  <c:v>0.20570881309273123</c:v>
                </c:pt>
                <c:pt idx="39">
                  <c:v>0.20672404151912716</c:v>
                </c:pt>
                <c:pt idx="40">
                  <c:v>0.20771906639474905</c:v>
                </c:pt>
                <c:pt idx="41">
                  <c:v>0.20869467615084661</c:v>
                </c:pt>
                <c:pt idx="42">
                  <c:v>0.20965161394988968</c:v>
                </c:pt>
                <c:pt idx="43">
                  <c:v>0.21059058108603992</c:v>
                </c:pt>
                <c:pt idx="44">
                  <c:v>0.21151224007221503</c:v>
                </c:pt>
                <c:pt idx="45">
                  <c:v>0.21241721744778064</c:v>
                </c:pt>
                <c:pt idx="46">
                  <c:v>0.21330610633666952</c:v>
                </c:pt>
                <c:pt idx="47">
                  <c:v>0.21417946878208438</c:v>
                </c:pt>
                <c:pt idx="48">
                  <c:v>0.21503783788079683</c:v>
                </c:pt>
                <c:pt idx="49">
                  <c:v>0.21588171973733691</c:v>
                </c:pt>
                <c:pt idx="50">
                  <c:v>0.21671159525600911</c:v>
                </c:pt>
                <c:pt idx="51">
                  <c:v>0.21752792178662136</c:v>
                </c:pt>
                <c:pt idx="52">
                  <c:v>0.21833113463802697</c:v>
                </c:pt>
                <c:pt idx="53">
                  <c:v>0.21912164847201906</c:v>
                </c:pt>
                <c:pt idx="54">
                  <c:v>0.21989985858875058</c:v>
                </c:pt>
                <c:pt idx="55">
                  <c:v>0.22066614211365479</c:v>
                </c:pt>
                <c:pt idx="56">
                  <c:v>0.22142085909478687</c:v>
                </c:pt>
                <c:pt idx="57">
                  <c:v>0.22216435351857869</c:v>
                </c:pt>
                <c:pt idx="58">
                  <c:v>0.22289695425117942</c:v>
                </c:pt>
                <c:pt idx="59">
                  <c:v>0.22361897591182925</c:v>
                </c:pt>
                <c:pt idx="60">
                  <c:v>0.22433071968407123</c:v>
                </c:pt>
                <c:pt idx="61">
                  <c:v>0.22503247407003615</c:v>
                </c:pt>
                <c:pt idx="62">
                  <c:v>0.22572451559252751</c:v>
                </c:pt>
                <c:pt idx="63">
                  <c:v>0.2264071094491828</c:v>
                </c:pt>
                <c:pt idx="64">
                  <c:v>0.22708051012258348</c:v>
                </c:pt>
                <c:pt idx="65">
                  <c:v>0.22774496194982602</c:v>
                </c:pt>
                <c:pt idx="66">
                  <c:v>0.22840069965474405</c:v>
                </c:pt>
                <c:pt idx="67">
                  <c:v>0.22904794884568255</c:v>
                </c:pt>
                <c:pt idx="68">
                  <c:v>0.2296869264814653</c:v>
                </c:pt>
                <c:pt idx="69">
                  <c:v>0.23031784130796373</c:v>
                </c:pt>
                <c:pt idx="70">
                  <c:v>0.23094089426746528</c:v>
                </c:pt>
                <c:pt idx="71">
                  <c:v>0.23155627888284991</c:v>
                </c:pt>
                <c:pt idx="72">
                  <c:v>0.23216418161841221</c:v>
                </c:pt>
                <c:pt idx="73">
                  <c:v>0.23276478221901281</c:v>
                </c:pt>
                <c:pt idx="74">
                  <c:v>0.23335825402910182</c:v>
                </c:pt>
                <c:pt idx="75">
                  <c:v>0.23394476429303143</c:v>
                </c:pt>
                <c:pt idx="76">
                  <c:v>0.23452447443795896</c:v>
                </c:pt>
                <c:pt idx="77">
                  <c:v>0.23509754034053776</c:v>
                </c:pt>
                <c:pt idx="78">
                  <c:v>0.23566411257849809</c:v>
                </c:pt>
                <c:pt idx="79">
                  <c:v>0.23622433666813394</c:v>
                </c:pt>
                <c:pt idx="80">
                  <c:v>0.23677835328863256</c:v>
                </c:pt>
                <c:pt idx="81">
                  <c:v>0.23732629849411202</c:v>
                </c:pt>
                <c:pt idx="82">
                  <c:v>0.23786830391416622</c:v>
                </c:pt>
                <c:pt idx="83">
                  <c:v>0.23840449694365684</c:v>
                </c:pt>
                <c:pt idx="84">
                  <c:v>0.23893500092243669</c:v>
                </c:pt>
                <c:pt idx="85">
                  <c:v>0.2394599353056388</c:v>
                </c:pt>
                <c:pt idx="86">
                  <c:v>0.23997941582511934</c:v>
                </c:pt>
                <c:pt idx="87">
                  <c:v>0.24049355464260005</c:v>
                </c:pt>
                <c:pt idx="88">
                  <c:v>0.24100246049501736</c:v>
                </c:pt>
                <c:pt idx="89">
                  <c:v>0.24150623883254885</c:v>
                </c:pt>
                <c:pt idx="90">
                  <c:v>0.24200499194975583</c:v>
                </c:pt>
                <c:pt idx="91">
                  <c:v>0.24249881911024965</c:v>
                </c:pt>
                <c:pt idx="92">
                  <c:v>0.24298781666526187</c:v>
                </c:pt>
                <c:pt idx="93">
                  <c:v>0.24347207816647251</c:v>
                </c:pt>
                <c:pt idx="94">
                  <c:v>0.24395169447342696</c:v>
                </c:pt>
                <c:pt idx="95">
                  <c:v>0.24442675385584978</c:v>
                </c:pt>
                <c:pt idx="96">
                  <c:v>0.24489734209114389</c:v>
                </c:pt>
                <c:pt idx="97">
                  <c:v>0.24536354255734436</c:v>
                </c:pt>
                <c:pt idx="98">
                  <c:v>0.24582543632177853</c:v>
                </c:pt>
                <c:pt idx="99">
                  <c:v>0.24628310222566868</c:v>
                </c:pt>
                <c:pt idx="100">
                  <c:v>0.24673661696489771</c:v>
                </c:pt>
                <c:pt idx="101">
                  <c:v>0.2471860551671449</c:v>
                </c:pt>
                <c:pt idx="102">
                  <c:v>0.24763148946558589</c:v>
                </c:pt>
                <c:pt idx="103">
                  <c:v>0.24807299056933865</c:v>
                </c:pt>
                <c:pt idx="104">
                  <c:v>0.24851062733082663</c:v>
                </c:pt>
                <c:pt idx="105">
                  <c:v>0.24894446681021926</c:v>
                </c:pt>
                <c:pt idx="106">
                  <c:v>0.24937457433710097</c:v>
                </c:pt>
                <c:pt idx="107">
                  <c:v>0.24980101356951034</c:v>
                </c:pt>
                <c:pt idx="108">
                  <c:v>0.25022384655048285</c:v>
                </c:pt>
                <c:pt idx="109">
                  <c:v>0.25064313376222291</c:v>
                </c:pt>
                <c:pt idx="110">
                  <c:v>0.25105893417802333</c:v>
                </c:pt>
                <c:pt idx="111">
                  <c:v>0.25147130531204392</c:v>
                </c:pt>
                <c:pt idx="112">
                  <c:v>0.25188030326705413</c:v>
                </c:pt>
                <c:pt idx="113">
                  <c:v>0.25228598278023873</c:v>
                </c:pt>
                <c:pt idx="114">
                  <c:v>0.25268839726716025</c:v>
                </c:pt>
                <c:pt idx="115">
                  <c:v>0.25308759886396665</c:v>
                </c:pt>
                <c:pt idx="116">
                  <c:v>0.25348363846792704</c:v>
                </c:pt>
                <c:pt idx="117">
                  <c:v>0.25387656577637496</c:v>
                </c:pt>
                <c:pt idx="118">
                  <c:v>0.25426642932413324</c:v>
                </c:pt>
                <c:pt idx="119">
                  <c:v>0.25465327651949105</c:v>
                </c:pt>
                <c:pt idx="120">
                  <c:v>0.25503715367880009</c:v>
                </c:pt>
                <c:pt idx="121">
                  <c:v>0.25541810605975246</c:v>
                </c:pt>
                <c:pt idx="122">
                  <c:v>0.25579617789340087</c:v>
                </c:pt>
                <c:pt idx="123">
                  <c:v>0.25617141241497687</c:v>
                </c:pt>
                <c:pt idx="124">
                  <c:v>0.2565438518935616</c:v>
                </c:pt>
                <c:pt idx="125">
                  <c:v>0.25691353766065955</c:v>
                </c:pt>
                <c:pt idx="126">
                  <c:v>0.25728051013772379</c:v>
                </c:pt>
                <c:pt idx="127">
                  <c:v>0.25764480886267827</c:v>
                </c:pt>
                <c:pt idx="128">
                  <c:v>0.25800647251548114</c:v>
                </c:pt>
                <c:pt idx="129">
                  <c:v>0.2583655389427702</c:v>
                </c:pt>
                <c:pt idx="130">
                  <c:v>0.25872204518162939</c:v>
                </c:pt>
                <c:pt idx="131">
                  <c:v>0.25907602748251435</c:v>
                </c:pt>
                <c:pt idx="132">
                  <c:v>0.25942752133137198</c:v>
                </c:pt>
                <c:pt idx="133">
                  <c:v>0.25977656147098804</c:v>
                </c:pt>
                <c:pt idx="134">
                  <c:v>0.26012318192159462</c:v>
                </c:pt>
                <c:pt idx="135">
                  <c:v>0.26046741600076845</c:v>
                </c:pt>
                <c:pt idx="136">
                  <c:v>0.26080929634264877</c:v>
                </c:pt>
                <c:pt idx="137">
                  <c:v>0.26114885491650275</c:v>
                </c:pt>
                <c:pt idx="138">
                  <c:v>0.26148612304466462</c:v>
                </c:pt>
                <c:pt idx="139">
                  <c:v>0.26182113141987401</c:v>
                </c:pt>
                <c:pt idx="140">
                  <c:v>0.26215391012203709</c:v>
                </c:pt>
                <c:pt idx="141">
                  <c:v>0.2624844886344338</c:v>
                </c:pt>
                <c:pt idx="142">
                  <c:v>0.26281289585939277</c:v>
                </c:pt>
                <c:pt idx="143">
                  <c:v>0.26313916013345479</c:v>
                </c:pt>
                <c:pt idx="144">
                  <c:v>0.26346330924204475</c:v>
                </c:pt>
                <c:pt idx="145">
                  <c:v>0.26378537043367117</c:v>
                </c:pt>
                <c:pt idx="146">
                  <c:v>0.26410537043367116</c:v>
                </c:pt>
                <c:pt idx="147">
                  <c:v>0.26442333545751856</c:v>
                </c:pt>
                <c:pt idx="148">
                  <c:v>0.26473929122371131</c:v>
                </c:pt>
                <c:pt idx="149">
                  <c:v>0.26505326296625448</c:v>
                </c:pt>
                <c:pt idx="150">
                  <c:v>0.2653652754467537</c:v>
                </c:pt>
                <c:pt idx="151">
                  <c:v>0.26567535296613354</c:v>
                </c:pt>
                <c:pt idx="152">
                  <c:v>0.26598351937599485</c:v>
                </c:pt>
                <c:pt idx="153">
                  <c:v>0.26628979808962427</c:v>
                </c:pt>
                <c:pt idx="154">
                  <c:v>0.26659421209266843</c:v>
                </c:pt>
                <c:pt idx="155">
                  <c:v>0.26689678395348537</c:v>
                </c:pt>
                <c:pt idx="156">
                  <c:v>0.26719753583318462</c:v>
                </c:pt>
                <c:pt idx="157">
                  <c:v>0.26749648949536697</c:v>
                </c:pt>
                <c:pt idx="158">
                  <c:v>0.267793666315575</c:v>
                </c:pt>
                <c:pt idx="159">
                  <c:v>0.26808908729046421</c:v>
                </c:pt>
                <c:pt idx="160">
                  <c:v>0.26838277304670505</c:v>
                </c:pt>
                <c:pt idx="161">
                  <c:v>0.26867474384962475</c:v>
                </c:pt>
                <c:pt idx="162">
                  <c:v>0.26896501961159863</c:v>
                </c:pt>
                <c:pt idx="163">
                  <c:v>0.26925361990019892</c:v>
                </c:pt>
                <c:pt idx="164">
                  <c:v>0.26954056394610998</c:v>
                </c:pt>
                <c:pt idx="165">
                  <c:v>0.26982587065081753</c:v>
                </c:pt>
                <c:pt idx="166">
                  <c:v>0.27010955859407992</c:v>
                </c:pt>
                <c:pt idx="167">
                  <c:v>0.27039164604118854</c:v>
                </c:pt>
                <c:pt idx="168">
                  <c:v>0.27067215095002445</c:v>
                </c:pt>
                <c:pt idx="169">
                  <c:v>0.27095109097791847</c:v>
                </c:pt>
                <c:pt idx="170">
                  <c:v>0.27122848348832068</c:v>
                </c:pt>
                <c:pt idx="171">
                  <c:v>0.2715043455572862</c:v>
                </c:pt>
                <c:pt idx="172">
                  <c:v>0.27177869397978277</c:v>
                </c:pt>
                <c:pt idx="173">
                  <c:v>0.27205154527582642</c:v>
                </c:pt>
                <c:pt idx="174">
                  <c:v>0.27232291569645056</c:v>
                </c:pt>
                <c:pt idx="175">
                  <c:v>0.272592821229514</c:v>
                </c:pt>
                <c:pt idx="176">
                  <c:v>0.27286127760535295</c:v>
                </c:pt>
                <c:pt idx="177">
                  <c:v>0.27312830030228219</c:v>
                </c:pt>
                <c:pt idx="178">
                  <c:v>0.27339390455195017</c:v>
                </c:pt>
                <c:pt idx="179">
                  <c:v>0.27365810534455254</c:v>
                </c:pt>
                <c:pt idx="180">
                  <c:v>0.27392091743390867</c:v>
                </c:pt>
                <c:pt idx="181">
                  <c:v>0.27418235534240543</c:v>
                </c:pt>
                <c:pt idx="182">
                  <c:v>0.27444243336581242</c:v>
                </c:pt>
                <c:pt idx="183">
                  <c:v>0.27470116557797286</c:v>
                </c:pt>
                <c:pt idx="184">
                  <c:v>0.27495856583537309</c:v>
                </c:pt>
                <c:pt idx="185">
                  <c:v>0.27521464778159588</c:v>
                </c:pt>
                <c:pt idx="186">
                  <c:v>0.27546942485165959</c:v>
                </c:pt>
                <c:pt idx="187">
                  <c:v>0.27572291027624768</c:v>
                </c:pt>
                <c:pt idx="188">
                  <c:v>0.27597511708583156</c:v>
                </c:pt>
                <c:pt idx="189">
                  <c:v>0.27622605811468975</c:v>
                </c:pt>
                <c:pt idx="190">
                  <c:v>0.27647574600482711</c:v>
                </c:pt>
                <c:pt idx="191">
                  <c:v>0.27672419320979608</c:v>
                </c:pt>
                <c:pt idx="192">
                  <c:v>0.27697141199842401</c:v>
                </c:pt>
                <c:pt idx="193">
                  <c:v>0.27721741445844861</c:v>
                </c:pt>
                <c:pt idx="194">
                  <c:v>0.27746221250006425</c:v>
                </c:pt>
                <c:pt idx="195">
                  <c:v>0.27770581785938214</c:v>
                </c:pt>
                <c:pt idx="196">
                  <c:v>0.27794824210180641</c:v>
                </c:pt>
                <c:pt idx="197">
                  <c:v>0.27818949662532871</c:v>
                </c:pt>
                <c:pt idx="198">
                  <c:v>0.27842959266374406</c:v>
                </c:pt>
                <c:pt idx="199">
                  <c:v>0.27866854128978946</c:v>
                </c:pt>
                <c:pt idx="200">
                  <c:v>0.27890635341820802</c:v>
                </c:pt>
                <c:pt idx="201">
                  <c:v>0.27914303980874056</c:v>
                </c:pt>
                <c:pt idx="202">
                  <c:v>0.27937861106904682</c:v>
                </c:pt>
                <c:pt idx="203">
                  <c:v>0.27961307765755794</c:v>
                </c:pt>
                <c:pt idx="204">
                  <c:v>0.27984644988626273</c:v>
                </c:pt>
                <c:pt idx="205">
                  <c:v>0.2800787379234288</c:v>
                </c:pt>
                <c:pt idx="206">
                  <c:v>0.28030995179626117</c:v>
                </c:pt>
                <c:pt idx="207">
                  <c:v>0.28054010139349939</c:v>
                </c:pt>
                <c:pt idx="208">
                  <c:v>0.28076919646795528</c:v>
                </c:pt>
                <c:pt idx="209">
                  <c:v>0.28099724663899289</c:v>
                </c:pt>
                <c:pt idx="210">
                  <c:v>0.28122426139495205</c:v>
                </c:pt>
                <c:pt idx="211">
                  <c:v>0.281450250095517</c:v>
                </c:pt>
                <c:pt idx="212">
                  <c:v>0.28167522197403216</c:v>
                </c:pt>
                <c:pt idx="213">
                  <c:v>0.28189918613976567</c:v>
                </c:pt>
                <c:pt idx="214">
                  <c:v>0.28212215158012244</c:v>
                </c:pt>
                <c:pt idx="215">
                  <c:v>0.28234412716280832</c:v>
                </c:pt>
                <c:pt idx="216">
                  <c:v>0.28256512163794645</c:v>
                </c:pt>
                <c:pt idx="217">
                  <c:v>0.28278514364014667</c:v>
                </c:pt>
                <c:pt idx="218">
                  <c:v>0.28300420169053003</c:v>
                </c:pt>
                <c:pt idx="219">
                  <c:v>0.28322230419870886</c:v>
                </c:pt>
                <c:pt idx="220">
                  <c:v>0.28343945946472404</c:v>
                </c:pt>
                <c:pt idx="221">
                  <c:v>0.28365567568094024</c:v>
                </c:pt>
                <c:pt idx="222">
                  <c:v>0.28387096093390041</c:v>
                </c:pt>
                <c:pt idx="223">
                  <c:v>0.28408532320614049</c:v>
                </c:pt>
                <c:pt idx="224">
                  <c:v>0.28429877037796547</c:v>
                </c:pt>
                <c:pt idx="225">
                  <c:v>0.28451131022918758</c:v>
                </c:pt>
                <c:pt idx="226">
                  <c:v>0.28472295044082779</c:v>
                </c:pt>
                <c:pt idx="227">
                  <c:v>0.28493369859678142</c:v>
                </c:pt>
                <c:pt idx="228">
                  <c:v>0.28514356218544878</c:v>
                </c:pt>
                <c:pt idx="229">
                  <c:v>0.28535254860133175</c:v>
                </c:pt>
                <c:pt idx="230">
                  <c:v>0.28556066514659711</c:v>
                </c:pt>
                <c:pt idx="231">
                  <c:v>0.28576791903260745</c:v>
                </c:pt>
                <c:pt idx="232">
                  <c:v>0.28597431738142065</c:v>
                </c:pt>
                <c:pt idx="233">
                  <c:v>0.28617986722725824</c:v>
                </c:pt>
                <c:pt idx="234">
                  <c:v>0.286384575517944</c:v>
                </c:pt>
                <c:pt idx="235">
                  <c:v>0.28658844911631298</c:v>
                </c:pt>
                <c:pt idx="236">
                  <c:v>0.28679149480159216</c:v>
                </c:pt>
                <c:pt idx="237">
                  <c:v>0.28699371927075296</c:v>
                </c:pt>
                <c:pt idx="238">
                  <c:v>0.28719512913983652</c:v>
                </c:pt>
                <c:pt idx="239">
                  <c:v>0.28739573094525278</c:v>
                </c:pt>
                <c:pt idx="240">
                  <c:v>0.28759553114505298</c:v>
                </c:pt>
                <c:pt idx="241">
                  <c:v>0.28779453612017736</c:v>
                </c:pt>
                <c:pt idx="242">
                  <c:v>0.28799275217567788</c:v>
                </c:pt>
                <c:pt idx="243">
                  <c:v>0.28819018554191678</c:v>
                </c:pt>
                <c:pt idx="244">
                  <c:v>0.28838684237574175</c:v>
                </c:pt>
                <c:pt idx="245">
                  <c:v>0.28858272876163793</c:v>
                </c:pt>
                <c:pt idx="246">
                  <c:v>0.28877785071285744</c:v>
                </c:pt>
                <c:pt idx="247">
                  <c:v>0.288972214172527</c:v>
                </c:pt>
                <c:pt idx="248">
                  <c:v>0.28916582501473415</c:v>
                </c:pt>
                <c:pt idx="249">
                  <c:v>0.28935868904559237</c:v>
                </c:pt>
                <c:pt idx="250">
                  <c:v>0.28955081200428595</c:v>
                </c:pt>
                <c:pt idx="251">
                  <c:v>0.28974219956409458</c:v>
                </c:pt>
                <c:pt idx="252">
                  <c:v>0.28993285733339869</c:v>
                </c:pt>
                <c:pt idx="253">
                  <c:v>0.29012279085666554</c:v>
                </c:pt>
                <c:pt idx="254">
                  <c:v>0.2903120056154167</c:v>
                </c:pt>
                <c:pt idx="255">
                  <c:v>0.29050050702917729</c:v>
                </c:pt>
                <c:pt idx="256">
                  <c:v>0.29068830045640731</c:v>
                </c:pt>
                <c:pt idx="257">
                  <c:v>0.29087539119541572</c:v>
                </c:pt>
                <c:pt idx="258">
                  <c:v>0.29106178448525727</c:v>
                </c:pt>
                <c:pt idx="259">
                  <c:v>0.29124748550661289</c:v>
                </c:pt>
                <c:pt idx="260">
                  <c:v>0.29143249938265359</c:v>
                </c:pt>
                <c:pt idx="261">
                  <c:v>0.29161683117988862</c:v>
                </c:pt>
                <c:pt idx="262">
                  <c:v>0.29180048590899788</c:v>
                </c:pt>
                <c:pt idx="263">
                  <c:v>0.29198346852564927</c:v>
                </c:pt>
                <c:pt idx="264">
                  <c:v>0.29216578393130105</c:v>
                </c:pt>
                <c:pt idx="265">
                  <c:v>0.29234743697398952</c:v>
                </c:pt>
                <c:pt idx="266">
                  <c:v>0.29252843244910265</c:v>
                </c:pt>
                <c:pt idx="267">
                  <c:v>0.2927087751001396</c:v>
                </c:pt>
                <c:pt idx="268">
                  <c:v>0.29288846961945675</c:v>
                </c:pt>
                <c:pt idx="269">
                  <c:v>0.29306752064900016</c:v>
                </c:pt>
                <c:pt idx="270">
                  <c:v>0.29324593278102512</c:v>
                </c:pt>
                <c:pt idx="271">
                  <c:v>0.2934237105588029</c:v>
                </c:pt>
                <c:pt idx="272">
                  <c:v>0.29360085847731487</c:v>
                </c:pt>
                <c:pt idx="273">
                  <c:v>0.29377738098393447</c:v>
                </c:pt>
                <c:pt idx="274">
                  <c:v>0.29395328247909719</c:v>
                </c:pt>
                <c:pt idx="275">
                  <c:v>0.29412856731695869</c:v>
                </c:pt>
                <c:pt idx="276">
                  <c:v>0.29430323980604167</c:v>
                </c:pt>
                <c:pt idx="277">
                  <c:v>0.29447730420987112</c:v>
                </c:pt>
                <c:pt idx="278">
                  <c:v>0.29465076474759877</c:v>
                </c:pt>
                <c:pt idx="279">
                  <c:v>0.29482362559461694</c:v>
                </c:pt>
                <c:pt idx="280">
                  <c:v>0.2949958908831613</c:v>
                </c:pt>
                <c:pt idx="281">
                  <c:v>0.29516756470290378</c:v>
                </c:pt>
                <c:pt idx="282">
                  <c:v>0.29533865110153507</c:v>
                </c:pt>
                <c:pt idx="283">
                  <c:v>0.29550915408533729</c:v>
                </c:pt>
                <c:pt idx="284">
                  <c:v>0.29567907761974682</c:v>
                </c:pt>
                <c:pt idx="285">
                  <c:v>0.29584842562990771</c:v>
                </c:pt>
                <c:pt idx="286">
                  <c:v>0.29601720200121573</c:v>
                </c:pt>
                <c:pt idx="287">
                  <c:v>0.29618541057985326</c:v>
                </c:pt>
                <c:pt idx="288">
                  <c:v>0.29635305517331512</c:v>
                </c:pt>
                <c:pt idx="289">
                  <c:v>0.29652013955092582</c:v>
                </c:pt>
                <c:pt idx="290">
                  <c:v>0.29668666744434796</c:v>
                </c:pt>
                <c:pt idx="291">
                  <c:v>0.29685264254808241</c:v>
                </c:pt>
                <c:pt idx="292">
                  <c:v>0.29701806851995999</c:v>
                </c:pt>
                <c:pt idx="293">
                  <c:v>0.29718294898162528</c:v>
                </c:pt>
                <c:pt idx="294">
                  <c:v>0.29734728751901229</c:v>
                </c:pt>
                <c:pt idx="295">
                  <c:v>0.29751108768281248</c:v>
                </c:pt>
                <c:pt idx="296">
                  <c:v>0.29767435298893491</c:v>
                </c:pt>
                <c:pt idx="297">
                  <c:v>0.29783708691895933</c:v>
                </c:pt>
                <c:pt idx="298">
                  <c:v>0.29799929292058136</c:v>
                </c:pt>
                <c:pt idx="299">
                  <c:v>0.29816097440805106</c:v>
                </c:pt>
                <c:pt idx="300">
                  <c:v>0.29832213476260383</c:v>
                </c:pt>
                <c:pt idx="301">
                  <c:v>0.29848277733288497</c:v>
                </c:pt>
                <c:pt idx="302">
                  <c:v>0.29864290543536698</c:v>
                </c:pt>
                <c:pt idx="303">
                  <c:v>0.29880252235476046</c:v>
                </c:pt>
                <c:pt idx="304">
                  <c:v>0.29896163134441839</c:v>
                </c:pt>
                <c:pt idx="305">
                  <c:v>0.29912023562673401</c:v>
                </c:pt>
                <c:pt idx="306">
                  <c:v>0.29927833839353241</c:v>
                </c:pt>
                <c:pt idx="307">
                  <c:v>0.29943594280645597</c:v>
                </c:pt>
                <c:pt idx="308">
                  <c:v>0.29959305199734365</c:v>
                </c:pt>
                <c:pt idx="309">
                  <c:v>0.2997496690686044</c:v>
                </c:pt>
                <c:pt idx="310">
                  <c:v>0.29990579709358489</c:v>
                </c:pt>
                <c:pt idx="311">
                  <c:v>0.30006143911693117</c:v>
                </c:pt>
                <c:pt idx="312">
                  <c:v>0.30021659815494511</c:v>
                </c:pt>
                <c:pt idx="313">
                  <c:v>0.30037127719593504</c:v>
                </c:pt>
                <c:pt idx="314">
                  <c:v>0.30052547920056111</c:v>
                </c:pt>
                <c:pt idx="315">
                  <c:v>0.30067920710217527</c:v>
                </c:pt>
                <c:pt idx="316">
                  <c:v>0.30083246380715611</c:v>
                </c:pt>
                <c:pt idx="317">
                  <c:v>0.30098525219523864</c:v>
                </c:pt>
                <c:pt idx="318">
                  <c:v>0.3011375751198388</c:v>
                </c:pt>
                <c:pt idx="319">
                  <c:v>0.30128943540837333</c:v>
                </c:pt>
                <c:pt idx="320">
                  <c:v>0.3014408358625747</c:v>
                </c:pt>
                <c:pt idx="321">
                  <c:v>0.3015917792588011</c:v>
                </c:pt>
                <c:pt idx="322">
                  <c:v>0.30174226834834211</c:v>
                </c:pt>
                <c:pt idx="323">
                  <c:v>0.30189230585771948</c:v>
                </c:pt>
                <c:pt idx="324">
                  <c:v>0.3020418944889835</c:v>
                </c:pt>
                <c:pt idx="325">
                  <c:v>0.3021910369200051</c:v>
                </c:pt>
                <c:pt idx="326">
                  <c:v>0.30233973580476348</c:v>
                </c:pt>
                <c:pt idx="327">
                  <c:v>0.30248799377362928</c:v>
                </c:pt>
                <c:pt idx="328">
                  <c:v>0.30263581343364404</c:v>
                </c:pt>
                <c:pt idx="329">
                  <c:v>0.30278319736879511</c:v>
                </c:pt>
                <c:pt idx="330">
                  <c:v>0.30293014814028668</c:v>
                </c:pt>
                <c:pt idx="331">
                  <c:v>0.30307666828680685</c:v>
                </c:pt>
                <c:pt idx="332">
                  <c:v>0.30322276032479079</c:v>
                </c:pt>
                <c:pt idx="333">
                  <c:v>0.30336842674868009</c:v>
                </c:pt>
                <c:pt idx="334">
                  <c:v>0.3035136700311783</c:v>
                </c:pt>
                <c:pt idx="335">
                  <c:v>0.3036584926235027</c:v>
                </c:pt>
                <c:pt idx="336">
                  <c:v>0.30380289695563267</c:v>
                </c:pt>
                <c:pt idx="337">
                  <c:v>0.30394688543655418</c:v>
                </c:pt>
                <c:pt idx="338">
                  <c:v>0.30409046045450105</c:v>
                </c:pt>
                <c:pt idx="339">
                  <c:v>0.30423362437719254</c:v>
                </c:pt>
                <c:pt idx="340">
                  <c:v>0.30437637955206764</c:v>
                </c:pt>
                <c:pt idx="341">
                  <c:v>0.30451872830651605</c:v>
                </c:pt>
                <c:pt idx="342">
                  <c:v>0.30466067294810584</c:v>
                </c:pt>
                <c:pt idx="343">
                  <c:v>0.30480221576480787</c:v>
                </c:pt>
                <c:pt idx="344">
                  <c:v>0.30494335902521719</c:v>
                </c:pt>
                <c:pt idx="345">
                  <c:v>0.30508410497877103</c:v>
                </c:pt>
                <c:pt idx="346">
                  <c:v>0.30522445585596403</c:v>
                </c:pt>
                <c:pt idx="347">
                  <c:v>0.30536441386856022</c:v>
                </c:pt>
                <c:pt idx="348">
                  <c:v>0.30550398120980238</c:v>
                </c:pt>
                <c:pt idx="349">
                  <c:v>0.30564316005461795</c:v>
                </c:pt>
                <c:pt idx="350">
                  <c:v>0.30578195255982266</c:v>
                </c:pt>
                <c:pt idx="351">
                  <c:v>0.30592036086432095</c:v>
                </c:pt>
                <c:pt idx="352">
                  <c:v>0.30605838708930372</c:v>
                </c:pt>
                <c:pt idx="353">
                  <c:v>0.30619603333844342</c:v>
                </c:pt>
                <c:pt idx="354">
                  <c:v>0.30633330169808654</c:v>
                </c:pt>
                <c:pt idx="355">
                  <c:v>0.30647019423744315</c:v>
                </c:pt>
                <c:pt idx="356">
                  <c:v>0.30660671300877423</c:v>
                </c:pt>
                <c:pt idx="357">
                  <c:v>0.30674286004757612</c:v>
                </c:pt>
                <c:pt idx="358">
                  <c:v>0.30687863737276283</c:v>
                </c:pt>
                <c:pt idx="359">
                  <c:v>0.30701404698684542</c:v>
                </c:pt>
                <c:pt idx="360">
                  <c:v>0.30714909087610942</c:v>
                </c:pt>
                <c:pt idx="361">
                  <c:v>0.30728377101078957</c:v>
                </c:pt>
                <c:pt idx="362">
                  <c:v>0.30741808934524223</c:v>
                </c:pt>
                <c:pt idx="363">
                  <c:v>0.30755204781811563</c:v>
                </c:pt>
                <c:pt idx="364">
                  <c:v>0.30768564835251777</c:v>
                </c:pt>
                <c:pt idx="365">
                  <c:v>0.30781889285618197</c:v>
                </c:pt>
                <c:pt idx="366">
                  <c:v>0.30795178322163047</c:v>
                </c:pt>
                <c:pt idx="367">
                  <c:v>0.30808432132633556</c:v>
                </c:pt>
                <c:pt idx="368">
                  <c:v>0.30821650903287884</c:v>
                </c:pt>
                <c:pt idx="369">
                  <c:v>0.30834834818910822</c:v>
                </c:pt>
                <c:pt idx="370">
                  <c:v>0.30847984062829298</c:v>
                </c:pt>
                <c:pt idx="371">
                  <c:v>0.30861098816927657</c:v>
                </c:pt>
                <c:pt idx="372">
                  <c:v>0.30874179261662776</c:v>
                </c:pt>
                <c:pt idx="373">
                  <c:v>0.30887225576078953</c:v>
                </c:pt>
                <c:pt idx="374">
                  <c:v>0.30900237937822611</c:v>
                </c:pt>
                <c:pt idx="375">
                  <c:v>0.30913216523156811</c:v>
                </c:pt>
                <c:pt idx="376">
                  <c:v>0.3092616150697558</c:v>
                </c:pt>
                <c:pt idx="377">
                  <c:v>0.30939073062818057</c:v>
                </c:pt>
                <c:pt idx="378">
                  <c:v>0.30951951362882446</c:v>
                </c:pt>
                <c:pt idx="379">
                  <c:v>0.30964796578039799</c:v>
                </c:pt>
                <c:pt idx="380">
                  <c:v>0.30977608877847612</c:v>
                </c:pt>
                <c:pt idx="381">
                  <c:v>0.30990388430563265</c:v>
                </c:pt>
                <c:pt idx="382">
                  <c:v>0.31003135403157273</c:v>
                </c:pt>
                <c:pt idx="383">
                  <c:v>0.31015849961326375</c:v>
                </c:pt>
                <c:pt idx="384">
                  <c:v>0.31028532269506465</c:v>
                </c:pt>
                <c:pt idx="385">
                  <c:v>0.31041182490885338</c:v>
                </c:pt>
                <c:pt idx="386">
                  <c:v>0.31053800787415309</c:v>
                </c:pt>
                <c:pt idx="387">
                  <c:v>0.31066387319825628</c:v>
                </c:pt>
                <c:pt idx="388">
                  <c:v>0.31078942247634794</c:v>
                </c:pt>
                <c:pt idx="389">
                  <c:v>0.31091465729162659</c:v>
                </c:pt>
                <c:pt idx="390">
                  <c:v>0.31103957921542424</c:v>
                </c:pt>
                <c:pt idx="391">
                  <c:v>0.31116418980732458</c:v>
                </c:pt>
                <c:pt idx="392">
                  <c:v>0.3112884906152798</c:v>
                </c:pt>
                <c:pt idx="393">
                  <c:v>0.31141248317572617</c:v>
                </c:pt>
                <c:pt idx="394">
                  <c:v>0.31153616901369774</c:v>
                </c:pt>
                <c:pt idx="395">
                  <c:v>0.31165954964293896</c:v>
                </c:pt>
                <c:pt idx="396">
                  <c:v>0.31178262656601591</c:v>
                </c:pt>
                <c:pt idx="397">
                  <c:v>0.31190540127442595</c:v>
                </c:pt>
                <c:pt idx="398">
                  <c:v>0.3120278752487064</c:v>
                </c:pt>
                <c:pt idx="399">
                  <c:v>0.31215004995854145</c:v>
                </c:pt>
                <c:pt idx="400">
                  <c:v>0.31227192686286809</c:v>
                </c:pt>
                <c:pt idx="401">
                  <c:v>0.31239350740998056</c:v>
                </c:pt>
                <c:pt idx="402">
                  <c:v>0.31251479303763369</c:v>
                </c:pt>
                <c:pt idx="403">
                  <c:v>0.31263578517314489</c:v>
                </c:pt>
                <c:pt idx="404">
                  <c:v>0.31275648523349492</c:v>
                </c:pt>
                <c:pt idx="405">
                  <c:v>0.3128768946254275</c:v>
                </c:pt>
                <c:pt idx="406">
                  <c:v>0.31299701474554764</c:v>
                </c:pt>
                <c:pt idx="407">
                  <c:v>0.31311684698041881</c:v>
                </c:pt>
                <c:pt idx="408">
                  <c:v>0.31323639270665909</c:v>
                </c:pt>
                <c:pt idx="409">
                  <c:v>0.31335565329103598</c:v>
                </c:pt>
                <c:pt idx="410">
                  <c:v>0.31347463009056009</c:v>
                </c:pt>
                <c:pt idx="411">
                  <c:v>0.31359332445257787</c:v>
                </c:pt>
                <c:pt idx="412">
                  <c:v>0.31371173771486327</c:v>
                </c:pt>
                <c:pt idx="413">
                  <c:v>0.31382987120570793</c:v>
                </c:pt>
                <c:pt idx="414">
                  <c:v>0.31394772624401079</c:v>
                </c:pt>
                <c:pt idx="415">
                  <c:v>0.31406530413936645</c:v>
                </c:pt>
                <c:pt idx="416">
                  <c:v>0.31418260619215238</c:v>
                </c:pt>
                <c:pt idx="417">
                  <c:v>0.31429963369361524</c:v>
                </c:pt>
                <c:pt idx="418">
                  <c:v>0.31441638792595616</c:v>
                </c:pt>
                <c:pt idx="419">
                  <c:v>0.3145328701624151</c:v>
                </c:pt>
                <c:pt idx="420">
                  <c:v>0.31464908166735411</c:v>
                </c:pt>
                <c:pt idx="421">
                  <c:v>0.31476502369633963</c:v>
                </c:pt>
                <c:pt idx="422">
                  <c:v>0.31488069749622394</c:v>
                </c:pt>
                <c:pt idx="423">
                  <c:v>0.31499610430522568</c:v>
                </c:pt>
                <c:pt idx="424">
                  <c:v>0.31511124535300922</c:v>
                </c:pt>
                <c:pt idx="425">
                  <c:v>0.31522612186076338</c:v>
                </c:pt>
                <c:pt idx="426">
                  <c:v>0.31534073504127913</c:v>
                </c:pt>
                <c:pt idx="427">
                  <c:v>0.31545508609902639</c:v>
                </c:pt>
                <c:pt idx="428">
                  <c:v>0.31556917623023006</c:v>
                </c:pt>
                <c:pt idx="429">
                  <c:v>0.31568300662294491</c:v>
                </c:pt>
                <c:pt idx="430">
                  <c:v>0.31579657845713005</c:v>
                </c:pt>
                <c:pt idx="431">
                  <c:v>0.3159098929047221</c:v>
                </c:pt>
                <c:pt idx="432">
                  <c:v>0.31602295112970796</c:v>
                </c:pt>
                <c:pt idx="433">
                  <c:v>0.3161357542881964</c:v>
                </c:pt>
                <c:pt idx="434">
                  <c:v>0.31624830352848904</c:v>
                </c:pt>
                <c:pt idx="435">
                  <c:v>0.31636059999115046</c:v>
                </c:pt>
                <c:pt idx="436">
                  <c:v>0.31647264480907761</c:v>
                </c:pt>
                <c:pt idx="437">
                  <c:v>0.31658443910756839</c:v>
                </c:pt>
                <c:pt idx="438">
                  <c:v>0.31669598400438936</c:v>
                </c:pt>
                <c:pt idx="439">
                  <c:v>0.31680728060984292</c:v>
                </c:pt>
                <c:pt idx="440">
                  <c:v>0.31691833002683351</c:v>
                </c:pt>
                <c:pt idx="441">
                  <c:v>0.31702913335093325</c:v>
                </c:pt>
                <c:pt idx="442">
                  <c:v>0.31713969167044681</c:v>
                </c:pt>
                <c:pt idx="443">
                  <c:v>0.31725000606647547</c:v>
                </c:pt>
                <c:pt idx="444">
                  <c:v>0.31736007761298068</c:v>
                </c:pt>
                <c:pt idx="445">
                  <c:v>0.31746990737684672</c:v>
                </c:pt>
                <c:pt idx="446">
                  <c:v>0.31757949641794259</c:v>
                </c:pt>
                <c:pt idx="447">
                  <c:v>0.31768884578918372</c:v>
                </c:pt>
                <c:pt idx="448">
                  <c:v>0.31779795653659232</c:v>
                </c:pt>
                <c:pt idx="449">
                  <c:v>0.31790682969935768</c:v>
                </c:pt>
                <c:pt idx="450">
                  <c:v>0.31801546630989541</c:v>
                </c:pt>
                <c:pt idx="451">
                  <c:v>0.31812386739390625</c:v>
                </c:pt>
                <c:pt idx="452">
                  <c:v>0.31823203397043409</c:v>
                </c:pt>
                <c:pt idx="453">
                  <c:v>0.31833996705192358</c:v>
                </c:pt>
                <c:pt idx="454">
                  <c:v>0.31844766764427684</c:v>
                </c:pt>
                <c:pt idx="455">
                  <c:v>0.31855513674690983</c:v>
                </c:pt>
                <c:pt idx="456">
                  <c:v>0.31866237535280795</c:v>
                </c:pt>
                <c:pt idx="457">
                  <c:v>0.31876938444858111</c:v>
                </c:pt>
                <c:pt idx="458">
                  <c:v>0.3188761650145181</c:v>
                </c:pt>
                <c:pt idx="459">
                  <c:v>0.31898271802464062</c:v>
                </c:pt>
                <c:pt idx="460">
                  <c:v>0.31908904444675651</c:v>
                </c:pt>
                <c:pt idx="461">
                  <c:v>0.31919514524251247</c:v>
                </c:pt>
                <c:pt idx="462">
                  <c:v>0.31930102136744631</c:v>
                </c:pt>
                <c:pt idx="463">
                  <c:v>0.31940667377103849</c:v>
                </c:pt>
                <c:pt idx="464">
                  <c:v>0.31951210339676334</c:v>
                </c:pt>
                <c:pt idx="465">
                  <c:v>0.31961731118213943</c:v>
                </c:pt>
                <c:pt idx="466">
                  <c:v>0.31972229805877983</c:v>
                </c:pt>
                <c:pt idx="467">
                  <c:v>0.31982706495244145</c:v>
                </c:pt>
                <c:pt idx="468">
                  <c:v>0.31993161278307397</c:v>
                </c:pt>
                <c:pt idx="469">
                  <c:v>0.32003594246486844</c:v>
                </c:pt>
                <c:pt idx="470">
                  <c:v>0.3201400549063052</c:v>
                </c:pt>
                <c:pt idx="471">
                  <c:v>0.32024395101020131</c:v>
                </c:pt>
                <c:pt idx="472">
                  <c:v>0.32034763167375757</c:v>
                </c:pt>
                <c:pt idx="473">
                  <c:v>0.32045109778860498</c:v>
                </c:pt>
                <c:pt idx="474">
                  <c:v>0.32055435024085072</c:v>
                </c:pt>
                <c:pt idx="475">
                  <c:v>0.32065738991112375</c:v>
                </c:pt>
                <c:pt idx="476">
                  <c:v>0.32076021767461987</c:v>
                </c:pt>
                <c:pt idx="477">
                  <c:v>0.32086283440114632</c:v>
                </c:pt>
                <c:pt idx="478">
                  <c:v>0.32096524095516576</c:v>
                </c:pt>
                <c:pt idx="479">
                  <c:v>0.32106743819584027</c:v>
                </c:pt>
                <c:pt idx="480">
                  <c:v>0.32116942697707435</c:v>
                </c:pt>
                <c:pt idx="481">
                  <c:v>0.32127120814755783</c:v>
                </c:pt>
                <c:pt idx="482">
                  <c:v>0.3213727825508082</c:v>
                </c:pt>
                <c:pt idx="483">
                  <c:v>0.32147415102521265</c:v>
                </c:pt>
                <c:pt idx="484">
                  <c:v>0.3215753144040695</c:v>
                </c:pt>
                <c:pt idx="485">
                  <c:v>0.32167627351562933</c:v>
                </c:pt>
                <c:pt idx="486">
                  <c:v>0.32177702918313561</c:v>
                </c:pt>
                <c:pt idx="487">
                  <c:v>0.32187758222486512</c:v>
                </c:pt>
                <c:pt idx="488">
                  <c:v>0.3219779334541677</c:v>
                </c:pt>
                <c:pt idx="489">
                  <c:v>0.32207808367950569</c:v>
                </c:pt>
                <c:pt idx="490">
                  <c:v>0.32217803370449322</c:v>
                </c:pt>
                <c:pt idx="491">
                  <c:v>0.32227778432793464</c:v>
                </c:pt>
                <c:pt idx="492">
                  <c:v>0.32237733634386295</c:v>
                </c:pt>
                <c:pt idx="493">
                  <c:v>0.32247669054157779</c:v>
                </c:pt>
                <c:pt idx="494">
                  <c:v>0.32257584770568287</c:v>
                </c:pt>
                <c:pt idx="495">
                  <c:v>0.32267480861612324</c:v>
                </c:pt>
                <c:pt idx="496">
                  <c:v>0.32277357404822199</c:v>
                </c:pt>
                <c:pt idx="497">
                  <c:v>0.32287214477271681</c:v>
                </c:pt>
                <c:pt idx="498">
                  <c:v>0.32297052155579598</c:v>
                </c:pt>
                <c:pt idx="499">
                  <c:v>0.32306870515913422</c:v>
                </c:pt>
                <c:pt idx="500">
                  <c:v>0.32316669633992795</c:v>
                </c:pt>
                <c:pt idx="501">
                  <c:v>0.32326449585093042</c:v>
                </c:pt>
                <c:pt idx="502">
                  <c:v>0.3233621044404863</c:v>
                </c:pt>
                <c:pt idx="503">
                  <c:v>0.32345952285256618</c:v>
                </c:pt>
                <c:pt idx="504">
                  <c:v>0.32355675182680049</c:v>
                </c:pt>
                <c:pt idx="505">
                  <c:v>0.32365379209851325</c:v>
                </c:pt>
                <c:pt idx="506">
                  <c:v>0.32375064439875539</c:v>
                </c:pt>
                <c:pt idx="507">
                  <c:v>0.32384730945433782</c:v>
                </c:pt>
                <c:pt idx="508">
                  <c:v>0.32394378798786411</c:v>
                </c:pt>
                <c:pt idx="509">
                  <c:v>0.32404008071776302</c:v>
                </c:pt>
                <c:pt idx="510">
                  <c:v>0.32413618835832042</c:v>
                </c:pt>
                <c:pt idx="511">
                  <c:v>0.32423211161971133</c:v>
                </c:pt>
                <c:pt idx="512">
                  <c:v>0.32432785120803109</c:v>
                </c:pt>
                <c:pt idx="513">
                  <c:v>0.32442340782532686</c:v>
                </c:pt>
                <c:pt idx="514">
                  <c:v>0.32451878216962826</c:v>
                </c:pt>
                <c:pt idx="515">
                  <c:v>0.32461397493497812</c:v>
                </c:pt>
                <c:pt idx="516">
                  <c:v>0.32470898681146271</c:v>
                </c:pt>
                <c:pt idx="517">
                  <c:v>0.32480381848524176</c:v>
                </c:pt>
                <c:pt idx="518">
                  <c:v>0.32489847063857824</c:v>
                </c:pt>
                <c:pt idx="519">
                  <c:v>0.32499294394986777</c:v>
                </c:pt>
                <c:pt idx="520">
                  <c:v>0.32508723909366788</c:v>
                </c:pt>
                <c:pt idx="521">
                  <c:v>0.32518135674072668</c:v>
                </c:pt>
                <c:pt idx="522">
                  <c:v>0.32527529755801177</c:v>
                </c:pt>
                <c:pt idx="523">
                  <c:v>0.32536906220873846</c:v>
                </c:pt>
                <c:pt idx="524">
                  <c:v>0.32546265135239777</c:v>
                </c:pt>
                <c:pt idx="525">
                  <c:v>0.32555606564478451</c:v>
                </c:pt>
                <c:pt idx="526">
                  <c:v>0.32564930573802459</c:v>
                </c:pt>
                <c:pt idx="527">
                  <c:v>0.32574237228060254</c:v>
                </c:pt>
                <c:pt idx="528">
                  <c:v>0.32583526591738843</c:v>
                </c:pt>
                <c:pt idx="529">
                  <c:v>0.32592798728966471</c:v>
                </c:pt>
                <c:pt idx="530">
                  <c:v>0.32602053703515294</c:v>
                </c:pt>
                <c:pt idx="531">
                  <c:v>0.32611291578803975</c:v>
                </c:pt>
                <c:pt idx="532">
                  <c:v>0.32620512417900333</c:v>
                </c:pt>
                <c:pt idx="533">
                  <c:v>0.32629716283523896</c:v>
                </c:pt>
                <c:pt idx="534">
                  <c:v>0.32638903238048472</c:v>
                </c:pt>
                <c:pt idx="535">
                  <c:v>0.32648073343504685</c:v>
                </c:pt>
                <c:pt idx="536">
                  <c:v>0.32657226661582489</c:v>
                </c:pt>
                <c:pt idx="537">
                  <c:v>0.32666363253633657</c:v>
                </c:pt>
                <c:pt idx="538">
                  <c:v>0.32675483180674242</c:v>
                </c:pt>
                <c:pt idx="539">
                  <c:v>0.32684586503387031</c:v>
                </c:pt>
                <c:pt idx="540">
                  <c:v>0.3269367328212397</c:v>
                </c:pt>
                <c:pt idx="541">
                  <c:v>0.32702743576908549</c:v>
                </c:pt>
                <c:pt idx="542">
                  <c:v>0.32711797447438201</c:v>
                </c:pt>
                <c:pt idx="543">
                  <c:v>0.32720834953086642</c:v>
                </c:pt>
                <c:pt idx="544">
                  <c:v>0.32729856152906217</c:v>
                </c:pt>
                <c:pt idx="545">
                  <c:v>0.32738861105630213</c:v>
                </c:pt>
                <c:pt idx="546">
                  <c:v>0.32747849869675155</c:v>
                </c:pt>
                <c:pt idx="547">
                  <c:v>0.32756822503143079</c:v>
                </c:pt>
                <c:pt idx="548">
                  <c:v>0.3276577906382378</c:v>
                </c:pt>
                <c:pt idx="549">
                  <c:v>0.32774719609197051</c:v>
                </c:pt>
                <c:pt idx="550">
                  <c:v>0.32783644196434891</c:v>
                </c:pt>
                <c:pt idx="551">
                  <c:v>0.32792552882403708</c:v>
                </c:pt>
                <c:pt idx="552">
                  <c:v>0.32801445723666489</c:v>
                </c:pt>
                <c:pt idx="553">
                  <c:v>0.32810322776484951</c:v>
                </c:pt>
                <c:pt idx="554">
                  <c:v>0.3281918409682168</c:v>
                </c:pt>
                <c:pt idx="555">
                  <c:v>0.32828029740342246</c:v>
                </c:pt>
                <c:pt idx="556">
                  <c:v>0.32836859762417303</c:v>
                </c:pt>
                <c:pt idx="557">
                  <c:v>0.32845674218124665</c:v>
                </c:pt>
                <c:pt idx="558">
                  <c:v>0.32854473162251369</c:v>
                </c:pt>
                <c:pt idx="559">
                  <c:v>0.32863256649295725</c:v>
                </c:pt>
                <c:pt idx="560">
                  <c:v>0.32872024733469335</c:v>
                </c:pt>
                <c:pt idx="561">
                  <c:v>0.32880777468699096</c:v>
                </c:pt>
                <c:pt idx="562">
                  <c:v>0.32889514908629197</c:v>
                </c:pt>
                <c:pt idx="563">
                  <c:v>0.32898237106623091</c:v>
                </c:pt>
                <c:pt idx="564">
                  <c:v>0.32906944115765452</c:v>
                </c:pt>
                <c:pt idx="565">
                  <c:v>0.32915635988864106</c:v>
                </c:pt>
                <c:pt idx="566">
                  <c:v>0.32924312778451958</c:v>
                </c:pt>
                <c:pt idx="567">
                  <c:v>0.329329745367889</c:v>
                </c:pt>
                <c:pt idx="568">
                  <c:v>0.32941621315863695</c:v>
                </c:pt>
                <c:pt idx="569">
                  <c:v>0.32950253167395849</c:v>
                </c:pt>
                <c:pt idx="570">
                  <c:v>0.32958870142837471</c:v>
                </c:pt>
                <c:pt idx="571">
                  <c:v>0.32967472293375105</c:v>
                </c:pt>
                <c:pt idx="572">
                  <c:v>0.32976059669931568</c:v>
                </c:pt>
                <c:pt idx="573">
                  <c:v>0.32984632323167745</c:v>
                </c:pt>
                <c:pt idx="574">
                  <c:v>0.32993190303484393</c:v>
                </c:pt>
                <c:pt idx="575">
                  <c:v>0.33001733661023908</c:v>
                </c:pt>
                <c:pt idx="576">
                  <c:v>0.33010262445672095</c:v>
                </c:pt>
                <c:pt idx="577">
                  <c:v>0.33018776707059921</c:v>
                </c:pt>
                <c:pt idx="578">
                  <c:v>0.33027276494565233</c:v>
                </c:pt>
                <c:pt idx="579">
                  <c:v>0.33035761857314488</c:v>
                </c:pt>
                <c:pt idx="580">
                  <c:v>0.33044232844184457</c:v>
                </c:pt>
                <c:pt idx="581">
                  <c:v>0.33052689503803906</c:v>
                </c:pt>
                <c:pt idx="582">
                  <c:v>0.33061131884555278</c:v>
                </c:pt>
                <c:pt idx="583">
                  <c:v>0.33069560034576351</c:v>
                </c:pt>
                <c:pt idx="584">
                  <c:v>0.33077974001761878</c:v>
                </c:pt>
                <c:pt idx="585">
                  <c:v>0.33086373833765237</c:v>
                </c:pt>
                <c:pt idx="586">
                  <c:v>0.33094759578000038</c:v>
                </c:pt>
                <c:pt idx="587">
                  <c:v>0.33103131281641729</c:v>
                </c:pt>
                <c:pt idx="588">
                  <c:v>0.3311148899162919</c:v>
                </c:pt>
                <c:pt idx="589">
                  <c:v>0.33119832754666317</c:v>
                </c:pt>
                <c:pt idx="590">
                  <c:v>0.33128162617223583</c:v>
                </c:pt>
                <c:pt idx="591">
                  <c:v>0.33136478625539589</c:v>
                </c:pt>
                <c:pt idx="592">
                  <c:v>0.33144780825622611</c:v>
                </c:pt>
                <c:pt idx="593">
                  <c:v>0.33153069263252116</c:v>
                </c:pt>
                <c:pt idx="594">
                  <c:v>0.3316134398398029</c:v>
                </c:pt>
                <c:pt idx="595">
                  <c:v>0.33169605033133531</c:v>
                </c:pt>
                <c:pt idx="596">
                  <c:v>0.33177852455813944</c:v>
                </c:pt>
                <c:pt idx="597">
                  <c:v>0.33186086296900813</c:v>
                </c:pt>
                <c:pt idx="598">
                  <c:v>0.33194306601052065</c:v>
                </c:pt>
                <c:pt idx="599">
                  <c:v>0.33202513412705736</c:v>
                </c:pt>
                <c:pt idx="600">
                  <c:v>0.332107067760814</c:v>
                </c:pt>
                <c:pt idx="601">
                  <c:v>0.33218886735181602</c:v>
                </c:pt>
                <c:pt idx="602">
                  <c:v>0.33227053333793283</c:v>
                </c:pt>
                <c:pt idx="603">
                  <c:v>0.33235206615489166</c:v>
                </c:pt>
                <c:pt idx="604">
                  <c:v>0.33243346623629172</c:v>
                </c:pt>
                <c:pt idx="605">
                  <c:v>0.33251473401361803</c:v>
                </c:pt>
                <c:pt idx="606">
                  <c:v>0.33259586991625495</c:v>
                </c:pt>
                <c:pt idx="607">
                  <c:v>0.33267687437150001</c:v>
                </c:pt>
                <c:pt idx="608">
                  <c:v>0.33275774780457723</c:v>
                </c:pt>
                <c:pt idx="609">
                  <c:v>0.33283849063865073</c:v>
                </c:pt>
                <c:pt idx="610">
                  <c:v>0.33291910329483776</c:v>
                </c:pt>
                <c:pt idx="611">
                  <c:v>0.33299958619222209</c:v>
                </c:pt>
                <c:pt idx="612">
                  <c:v>0.33307993974786693</c:v>
                </c:pt>
                <c:pt idx="613">
                  <c:v>0.33316016437682799</c:v>
                </c:pt>
                <c:pt idx="614">
                  <c:v>0.33324026049216637</c:v>
                </c:pt>
                <c:pt idx="615">
                  <c:v>0.33332022850496124</c:v>
                </c:pt>
                <c:pt idx="616">
                  <c:v>0.33340006882432249</c:v>
                </c:pt>
                <c:pt idx="617">
                  <c:v>0.3334797818574034</c:v>
                </c:pt>
                <c:pt idx="618">
                  <c:v>0.33355936800941294</c:v>
                </c:pt>
                <c:pt idx="619">
                  <c:v>0.33363882768362829</c:v>
                </c:pt>
                <c:pt idx="620">
                  <c:v>0.33371816128140697</c:v>
                </c:pt>
                <c:pt idx="621">
                  <c:v>0.33379736920219905</c:v>
                </c:pt>
                <c:pt idx="622">
                  <c:v>0.33387645184355924</c:v>
                </c:pt>
                <c:pt idx="623">
                  <c:v>0.33395540960115894</c:v>
                </c:pt>
                <c:pt idx="624">
                  <c:v>0.3340342428687979</c:v>
                </c:pt>
                <c:pt idx="625">
                  <c:v>0.33411295203841618</c:v>
                </c:pt>
                <c:pt idx="626">
                  <c:v>0.33419153750010577</c:v>
                </c:pt>
                <c:pt idx="627">
                  <c:v>0.33426999964212223</c:v>
                </c:pt>
                <c:pt idx="628">
                  <c:v>0.33434833885089621</c:v>
                </c:pt>
                <c:pt idx="629">
                  <c:v>0.33442655551104483</c:v>
                </c:pt>
                <c:pt idx="630">
                  <c:v>0.33450465000538299</c:v>
                </c:pt>
                <c:pt idx="631">
                  <c:v>0.33458262271493466</c:v>
                </c:pt>
                <c:pt idx="632">
                  <c:v>0.334660474018944</c:v>
                </c:pt>
                <c:pt idx="633">
                  <c:v>0.33473820429488649</c:v>
                </c:pt>
                <c:pt idx="634">
                  <c:v>0.33481581391847981</c:v>
                </c:pt>
                <c:pt idx="635">
                  <c:v>0.33489330326369482</c:v>
                </c:pt>
                <c:pt idx="636">
                  <c:v>0.33497067270276637</c:v>
                </c:pt>
                <c:pt idx="637">
                  <c:v>0.33504792260620397</c:v>
                </c:pt>
                <c:pt idx="638">
                  <c:v>0.33512505334280251</c:v>
                </c:pt>
                <c:pt idx="639">
                  <c:v>0.33520206527965274</c:v>
                </c:pt>
                <c:pt idx="640">
                  <c:v>0.3352789587821518</c:v>
                </c:pt>
                <c:pt idx="641">
                  <c:v>0.3353557342140136</c:v>
                </c:pt>
                <c:pt idx="642">
                  <c:v>0.3354323919372792</c:v>
                </c:pt>
                <c:pt idx="643">
                  <c:v>0.33550893231232704</c:v>
                </c:pt>
                <c:pt idx="644">
                  <c:v>0.335585355697883</c:v>
                </c:pt>
                <c:pt idx="645">
                  <c:v>0.33566166245103068</c:v>
                </c:pt>
                <c:pt idx="646">
                  <c:v>0.33573785292722114</c:v>
                </c:pt>
                <c:pt idx="647">
                  <c:v>0.33581392748028316</c:v>
                </c:pt>
                <c:pt idx="648">
                  <c:v>0.33588988646243279</c:v>
                </c:pt>
                <c:pt idx="649">
                  <c:v>0.33596573022428339</c:v>
                </c:pt>
                <c:pt idx="650">
                  <c:v>0.33604145911485517</c:v>
                </c:pt>
                <c:pt idx="651">
                  <c:v>0.33611707348158487</c:v>
                </c:pt>
                <c:pt idx="652">
                  <c:v>0.33619257367033534</c:v>
                </c:pt>
                <c:pt idx="653">
                  <c:v>0.33626796002540504</c:v>
                </c:pt>
                <c:pt idx="654">
                  <c:v>0.33634323288953755</c:v>
                </c:pt>
                <c:pt idx="655">
                  <c:v>0.33641839260393064</c:v>
                </c:pt>
                <c:pt idx="656">
                  <c:v>0.33649343950824584</c:v>
                </c:pt>
                <c:pt idx="657">
                  <c:v>0.3365683739406175</c:v>
                </c:pt>
                <c:pt idx="658">
                  <c:v>0.33664319623766203</c:v>
                </c:pt>
                <c:pt idx="659">
                  <c:v>0.33671790673448682</c:v>
                </c:pt>
                <c:pt idx="660">
                  <c:v>0.33679250576469943</c:v>
                </c:pt>
                <c:pt idx="661">
                  <c:v>0.33686699366041639</c:v>
                </c:pt>
                <c:pt idx="662">
                  <c:v>0.3369413707522721</c:v>
                </c:pt>
                <c:pt idx="663">
                  <c:v>0.33701563736942769</c:v>
                </c:pt>
                <c:pt idx="664">
                  <c:v>0.33708979383957971</c:v>
                </c:pt>
                <c:pt idx="665">
                  <c:v>0.3371638404889688</c:v>
                </c:pt>
                <c:pt idx="666">
                  <c:v>0.33723777764238838</c:v>
                </c:pt>
                <c:pt idx="667">
                  <c:v>0.33731160562319312</c:v>
                </c:pt>
                <c:pt idx="668">
                  <c:v>0.3373853247533074</c:v>
                </c:pt>
                <c:pt idx="669">
                  <c:v>0.33745893535323379</c:v>
                </c:pt>
                <c:pt idx="670">
                  <c:v>0.33753243774206143</c:v>
                </c:pt>
                <c:pt idx="671">
                  <c:v>0.33760583223747426</c:v>
                </c:pt>
                <c:pt idx="672">
                  <c:v>0.33767911915575932</c:v>
                </c:pt>
                <c:pt idx="673">
                  <c:v>0.33775229881181495</c:v>
                </c:pt>
                <c:pt idx="674">
                  <c:v>0.33782537151915876</c:v>
                </c:pt>
                <c:pt idx="675">
                  <c:v>0.33789833758993587</c:v>
                </c:pt>
                <c:pt idx="676">
                  <c:v>0.33797119733492675</c:v>
                </c:pt>
                <c:pt idx="677">
                  <c:v>0.33804395106355534</c:v>
                </c:pt>
                <c:pt idx="678">
                  <c:v>0.3381165990838968</c:v>
                </c:pt>
                <c:pt idx="679">
                  <c:v>0.33818914170268533</c:v>
                </c:pt>
                <c:pt idx="680">
                  <c:v>0.33826157922532207</c:v>
                </c:pt>
                <c:pt idx="681">
                  <c:v>0.33833391195588264</c:v>
                </c:pt>
                <c:pt idx="682">
                  <c:v>0.33840614019712495</c:v>
                </c:pt>
                <c:pt idx="683">
                  <c:v>0.33847826425049676</c:v>
                </c:pt>
                <c:pt idx="684">
                  <c:v>0.33855028441614315</c:v>
                </c:pt>
                <c:pt idx="685">
                  <c:v>0.33862220099291412</c:v>
                </c:pt>
                <c:pt idx="686">
                  <c:v>0.33869401427837192</c:v>
                </c:pt>
                <c:pt idx="687">
                  <c:v>0.33876572456879861</c:v>
                </c:pt>
                <c:pt idx="688">
                  <c:v>0.3388373321592032</c:v>
                </c:pt>
                <c:pt idx="689">
                  <c:v>0.33890883734332905</c:v>
                </c:pt>
                <c:pt idx="690">
                  <c:v>0.33898024041366109</c:v>
                </c:pt>
                <c:pt idx="691">
                  <c:v>0.33905154166143292</c:v>
                </c:pt>
                <c:pt idx="692">
                  <c:v>0.33912274137663406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Poor_man_digamma!$B$22:$C$22</c:f>
              <c:strCache>
                <c:ptCount val="1"/>
                <c:pt idx="0">
                  <c:v>B =  25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Poor_man_digamma!$D$22:$ZT$22</c:f>
              <c:numCache>
                <c:formatCode>General</c:formatCode>
                <c:ptCount val="693"/>
                <c:pt idx="0">
                  <c:v>0.11715873015873016</c:v>
                </c:pt>
                <c:pt idx="1">
                  <c:v>0.12079509379509379</c:v>
                </c:pt>
                <c:pt idx="2">
                  <c:v>0.12412842712842712</c:v>
                </c:pt>
                <c:pt idx="3">
                  <c:v>0.1272053502053502</c:v>
                </c:pt>
                <c:pt idx="4">
                  <c:v>0.13006249306249307</c:v>
                </c:pt>
                <c:pt idx="5">
                  <c:v>0.13272915972915975</c:v>
                </c:pt>
                <c:pt idx="6">
                  <c:v>0.13522915972915975</c:v>
                </c:pt>
                <c:pt idx="7">
                  <c:v>0.13758210090563033</c:v>
                </c:pt>
                <c:pt idx="8">
                  <c:v>0.13980432312785254</c:v>
                </c:pt>
                <c:pt idx="9">
                  <c:v>0.14190958628574729</c:v>
                </c:pt>
                <c:pt idx="10">
                  <c:v>0.14390958628574729</c:v>
                </c:pt>
                <c:pt idx="11">
                  <c:v>0.1458143481905092</c:v>
                </c:pt>
                <c:pt idx="12">
                  <c:v>0.14763253000869103</c:v>
                </c:pt>
                <c:pt idx="13">
                  <c:v>0.14937166044347364</c:v>
                </c:pt>
                <c:pt idx="14">
                  <c:v>0.15103832711014031</c:v>
                </c:pt>
                <c:pt idx="15">
                  <c:v>0.1526383271101403</c:v>
                </c:pt>
                <c:pt idx="16">
                  <c:v>0.15417678864860185</c:v>
                </c:pt>
                <c:pt idx="17">
                  <c:v>0.15565827013008332</c:v>
                </c:pt>
                <c:pt idx="18">
                  <c:v>0.15708684155865474</c:v>
                </c:pt>
                <c:pt idx="19">
                  <c:v>0.15846615190348232</c:v>
                </c:pt>
                <c:pt idx="20">
                  <c:v>0.15979948523681564</c:v>
                </c:pt>
                <c:pt idx="21">
                  <c:v>0.1610898078174608</c:v>
                </c:pt>
                <c:pt idx="22">
                  <c:v>0.1623398078174608</c:v>
                </c:pt>
                <c:pt idx="23">
                  <c:v>0.16355192902958202</c:v>
                </c:pt>
                <c:pt idx="24">
                  <c:v>0.16472839961781732</c:v>
                </c:pt>
                <c:pt idx="25">
                  <c:v>0.16587125676067446</c:v>
                </c:pt>
                <c:pt idx="26">
                  <c:v>0.16698236787178558</c:v>
                </c:pt>
                <c:pt idx="27">
                  <c:v>0.16806344895286665</c:v>
                </c:pt>
                <c:pt idx="28">
                  <c:v>0.16911608053181401</c:v>
                </c:pt>
                <c:pt idx="29">
                  <c:v>0.17014172155745505</c:v>
                </c:pt>
                <c:pt idx="30">
                  <c:v>0.17114172155745505</c:v>
                </c:pt>
                <c:pt idx="31">
                  <c:v>0.17211733131355261</c:v>
                </c:pt>
                <c:pt idx="32">
                  <c:v>0.17306971226593357</c:v>
                </c:pt>
                <c:pt idx="33">
                  <c:v>0.17399994482407311</c:v>
                </c:pt>
                <c:pt idx="34">
                  <c:v>0.17490903573316402</c:v>
                </c:pt>
                <c:pt idx="35">
                  <c:v>0.1757979246220529</c:v>
                </c:pt>
                <c:pt idx="36">
                  <c:v>0.17666748983944422</c:v>
                </c:pt>
                <c:pt idx="37">
                  <c:v>0.17751855366923144</c:v>
                </c:pt>
                <c:pt idx="38">
                  <c:v>0.17835188700256477</c:v>
                </c:pt>
                <c:pt idx="39">
                  <c:v>0.17916821353317702</c:v>
                </c:pt>
                <c:pt idx="40">
                  <c:v>0.17996821353317702</c:v>
                </c:pt>
                <c:pt idx="41">
                  <c:v>0.18075252725866722</c:v>
                </c:pt>
                <c:pt idx="42">
                  <c:v>0.18152175802789799</c:v>
                </c:pt>
                <c:pt idx="43">
                  <c:v>0.18227647500903008</c:v>
                </c:pt>
                <c:pt idx="44">
                  <c:v>0.18301721574977081</c:v>
                </c:pt>
                <c:pt idx="45">
                  <c:v>0.18374448847704353</c:v>
                </c:pt>
                <c:pt idx="46">
                  <c:v>0.18445877419132925</c:v>
                </c:pt>
                <c:pt idx="47">
                  <c:v>0.18516052857729418</c:v>
                </c:pt>
                <c:pt idx="48">
                  <c:v>0.18585018374970796</c:v>
                </c:pt>
                <c:pt idx="49">
                  <c:v>0.18652814985140287</c:v>
                </c:pt>
                <c:pt idx="50">
                  <c:v>0.18719481651806955</c:v>
                </c:pt>
                <c:pt idx="51">
                  <c:v>0.18785055422298758</c:v>
                </c:pt>
                <c:pt idx="52">
                  <c:v>0.18849571551331015</c:v>
                </c:pt>
                <c:pt idx="53">
                  <c:v>0.18913063614823078</c:v>
                </c:pt>
                <c:pt idx="54">
                  <c:v>0.18975563614823077</c:v>
                </c:pt>
                <c:pt idx="55">
                  <c:v>0.1903710207636154</c:v>
                </c:pt>
                <c:pt idx="56">
                  <c:v>0.19097708136967601</c:v>
                </c:pt>
                <c:pt idx="57">
                  <c:v>0.19157409629504915</c:v>
                </c:pt>
                <c:pt idx="58">
                  <c:v>0.19216233158916679</c:v>
                </c:pt>
                <c:pt idx="59">
                  <c:v>0.19274204173409432</c:v>
                </c:pt>
                <c:pt idx="60">
                  <c:v>0.1933134703055229</c:v>
                </c:pt>
                <c:pt idx="61">
                  <c:v>0.19387685058721305</c:v>
                </c:pt>
                <c:pt idx="62">
                  <c:v>0.1944324061427686</c:v>
                </c:pt>
                <c:pt idx="63">
                  <c:v>0.19498035134824807</c:v>
                </c:pt>
                <c:pt idx="64">
                  <c:v>0.1955208918887886</c:v>
                </c:pt>
                <c:pt idx="65">
                  <c:v>0.19605422522212193</c:v>
                </c:pt>
                <c:pt idx="66">
                  <c:v>0.19658054101159561</c:v>
                </c:pt>
                <c:pt idx="67">
                  <c:v>0.19710002153107614</c:v>
                </c:pt>
                <c:pt idx="68">
                  <c:v>0.19761284204389665</c:v>
                </c:pt>
                <c:pt idx="69">
                  <c:v>0.19811917115782071</c:v>
                </c:pt>
                <c:pt idx="70">
                  <c:v>0.19861917115782071</c:v>
                </c:pt>
                <c:pt idx="71">
                  <c:v>0.19911299831831453</c:v>
                </c:pt>
                <c:pt idx="72">
                  <c:v>0.19960080319636331</c:v>
                </c:pt>
                <c:pt idx="73">
                  <c:v>0.20008273090720669</c:v>
                </c:pt>
                <c:pt idx="74">
                  <c:v>0.20055892138339715</c:v>
                </c:pt>
                <c:pt idx="75">
                  <c:v>0.20102950961869126</c:v>
                </c:pt>
                <c:pt idx="76">
                  <c:v>0.20149462589776101</c:v>
                </c:pt>
                <c:pt idx="77">
                  <c:v>0.20195439601270354</c:v>
                </c:pt>
                <c:pt idx="78">
                  <c:v>0.202408941467249</c:v>
                </c:pt>
                <c:pt idx="79">
                  <c:v>0.20285837966949619</c:v>
                </c:pt>
                <c:pt idx="80">
                  <c:v>0.20330282411394063</c:v>
                </c:pt>
                <c:pt idx="81">
                  <c:v>0.20374238455350108</c:v>
                </c:pt>
                <c:pt idx="82">
                  <c:v>0.20417716716219672</c:v>
                </c:pt>
                <c:pt idx="83">
                  <c:v>0.20460727468907844</c:v>
                </c:pt>
                <c:pt idx="84">
                  <c:v>0.20503280660397205</c:v>
                </c:pt>
                <c:pt idx="85">
                  <c:v>0.20545385923555101</c:v>
                </c:pt>
                <c:pt idx="86">
                  <c:v>0.20587052590221769</c:v>
                </c:pt>
                <c:pt idx="87">
                  <c:v>0.20628289703623831</c:v>
                </c:pt>
                <c:pt idx="88">
                  <c:v>0.20669106030154444</c:v>
                </c:pt>
                <c:pt idx="89">
                  <c:v>0.20709510070558484</c:v>
                </c:pt>
                <c:pt idx="90">
                  <c:v>0.20749510070558486</c:v>
                </c:pt>
                <c:pt idx="91">
                  <c:v>0.20789114030954525</c:v>
                </c:pt>
                <c:pt idx="92">
                  <c:v>0.20828329717229035</c:v>
                </c:pt>
                <c:pt idx="93">
                  <c:v>0.20867164668685345</c:v>
                </c:pt>
                <c:pt idx="94">
                  <c:v>0.20905626207146882</c:v>
                </c:pt>
                <c:pt idx="95">
                  <c:v>0.20943721445242119</c:v>
                </c:pt>
                <c:pt idx="96">
                  <c:v>0.20981457294298722</c:v>
                </c:pt>
                <c:pt idx="97">
                  <c:v>0.21018840471868816</c:v>
                </c:pt>
                <c:pt idx="98">
                  <c:v>0.21055877508905854</c:v>
                </c:pt>
                <c:pt idx="99">
                  <c:v>0.21092574756612276</c:v>
                </c:pt>
                <c:pt idx="100">
                  <c:v>0.21128938392975913</c:v>
                </c:pt>
                <c:pt idx="101">
                  <c:v>0.21164974429011948</c:v>
                </c:pt>
                <c:pt idx="102">
                  <c:v>0.21200688714726235</c:v>
                </c:pt>
                <c:pt idx="103">
                  <c:v>0.2123608694481473</c:v>
                </c:pt>
                <c:pt idx="104">
                  <c:v>0.21271174664112977</c:v>
                </c:pt>
                <c:pt idx="105">
                  <c:v>0.21305957272808629</c:v>
                </c:pt>
                <c:pt idx="106">
                  <c:v>0.2134044003142932</c:v>
                </c:pt>
                <c:pt idx="107">
                  <c:v>0.21374628065617354</c:v>
                </c:pt>
                <c:pt idx="108">
                  <c:v>0.214085263707021</c:v>
                </c:pt>
                <c:pt idx="109">
                  <c:v>0.2144213981608025</c:v>
                </c:pt>
                <c:pt idx="110">
                  <c:v>0.21475473149413582</c:v>
                </c:pt>
                <c:pt idx="111">
                  <c:v>0.21508531000653253</c:v>
                </c:pt>
                <c:pt idx="112">
                  <c:v>0.21541317885899156</c:v>
                </c:pt>
                <c:pt idx="113">
                  <c:v>0.21573838211102409</c:v>
                </c:pt>
                <c:pt idx="114">
                  <c:v>0.21606096275618539</c:v>
                </c:pt>
                <c:pt idx="115">
                  <c:v>0.21638096275618537</c:v>
                </c:pt>
                <c:pt idx="116">
                  <c:v>0.2166984230736457</c:v>
                </c:pt>
                <c:pt idx="117">
                  <c:v>0.21701338370356696</c:v>
                </c:pt>
                <c:pt idx="118">
                  <c:v>0.21732588370356695</c:v>
                </c:pt>
                <c:pt idx="119">
                  <c:v>0.21763596122294679</c:v>
                </c:pt>
                <c:pt idx="120">
                  <c:v>0.2179436535306391</c:v>
                </c:pt>
                <c:pt idx="121">
                  <c:v>0.2182489970420895</c:v>
                </c:pt>
                <c:pt idx="122">
                  <c:v>0.2185520273451198</c:v>
                </c:pt>
                <c:pt idx="123">
                  <c:v>0.21885277922481905</c:v>
                </c:pt>
                <c:pt idx="124">
                  <c:v>0.21915128668750561</c:v>
                </c:pt>
                <c:pt idx="125">
                  <c:v>0.2194475829838019</c:v>
                </c:pt>
                <c:pt idx="126">
                  <c:v>0.21974170063086074</c:v>
                </c:pt>
                <c:pt idx="127">
                  <c:v>0.22003367143378044</c:v>
                </c:pt>
                <c:pt idx="128">
                  <c:v>0.2203235265062442</c:v>
                </c:pt>
                <c:pt idx="129">
                  <c:v>0.22061129629041687</c:v>
                </c:pt>
                <c:pt idx="130">
                  <c:v>0.22089701057613115</c:v>
                </c:pt>
                <c:pt idx="131">
                  <c:v>0.22118069851939356</c:v>
                </c:pt>
                <c:pt idx="132">
                  <c:v>0.22146238866023862</c:v>
                </c:pt>
                <c:pt idx="133">
                  <c:v>0.22174210893995891</c:v>
                </c:pt>
                <c:pt idx="134">
                  <c:v>0.22201988671773668</c:v>
                </c:pt>
                <c:pt idx="135">
                  <c:v>0.22229574878670219</c:v>
                </c:pt>
                <c:pt idx="136">
                  <c:v>0.22256972138944192</c:v>
                </c:pt>
                <c:pt idx="137">
                  <c:v>0.22284183023297935</c:v>
                </c:pt>
                <c:pt idx="138">
                  <c:v>0.22311210050324962</c:v>
                </c:pt>
                <c:pt idx="139">
                  <c:v>0.22338055687908853</c:v>
                </c:pt>
                <c:pt idx="140">
                  <c:v>0.2236472235457552</c:v>
                </c:pt>
                <c:pt idx="141">
                  <c:v>0.22391212420800685</c:v>
                </c:pt>
                <c:pt idx="142">
                  <c:v>0.22417528210274371</c:v>
                </c:pt>
                <c:pt idx="143">
                  <c:v>0.22443672001124043</c:v>
                </c:pt>
                <c:pt idx="144">
                  <c:v>0.2246964602709807</c:v>
                </c:pt>
                <c:pt idx="145">
                  <c:v>0.22495452478710973</c:v>
                </c:pt>
                <c:pt idx="146">
                  <c:v>0.22521093504351999</c:v>
                </c:pt>
                <c:pt idx="147">
                  <c:v>0.22546571211358368</c:v>
                </c:pt>
                <c:pt idx="148">
                  <c:v>0.22571887667054572</c:v>
                </c:pt>
                <c:pt idx="149">
                  <c:v>0.22597044899758975</c:v>
                </c:pt>
                <c:pt idx="150">
                  <c:v>0.22622044899758975</c:v>
                </c:pt>
                <c:pt idx="151">
                  <c:v>0.22646889620255869</c:v>
                </c:pt>
                <c:pt idx="152">
                  <c:v>0.22671580978280562</c:v>
                </c:pt>
                <c:pt idx="153">
                  <c:v>0.22696120855581176</c:v>
                </c:pt>
                <c:pt idx="154">
                  <c:v>0.22720511099483615</c:v>
                </c:pt>
                <c:pt idx="155">
                  <c:v>0.22744753523726038</c:v>
                </c:pt>
                <c:pt idx="156">
                  <c:v>0.22768849909268207</c:v>
                </c:pt>
                <c:pt idx="157">
                  <c:v>0.2279280200507659</c:v>
                </c:pt>
                <c:pt idx="158">
                  <c:v>0.22816611528886113</c:v>
                </c:pt>
                <c:pt idx="159">
                  <c:v>0.22840280167939367</c:v>
                </c:pt>
                <c:pt idx="160">
                  <c:v>0.22863809579704072</c:v>
                </c:pt>
                <c:pt idx="161">
                  <c:v>0.2288720139256957</c:v>
                </c:pt>
                <c:pt idx="162">
                  <c:v>0.22910457206523058</c:v>
                </c:pt>
                <c:pt idx="163">
                  <c:v>0.22933578593806295</c:v>
                </c:pt>
                <c:pt idx="164">
                  <c:v>0.22956567099553421</c:v>
                </c:pt>
                <c:pt idx="165">
                  <c:v>0.22979424242410565</c:v>
                </c:pt>
                <c:pt idx="166">
                  <c:v>0.23002151515137836</c:v>
                </c:pt>
                <c:pt idx="167">
                  <c:v>0.23024750385194334</c:v>
                </c:pt>
                <c:pt idx="168">
                  <c:v>0.23047222295306694</c:v>
                </c:pt>
                <c:pt idx="169">
                  <c:v>0.23069568664021778</c:v>
                </c:pt>
                <c:pt idx="170">
                  <c:v>0.23091790886244001</c:v>
                </c:pt>
                <c:pt idx="171">
                  <c:v>0.23113890333757814</c:v>
                </c:pt>
                <c:pt idx="172">
                  <c:v>0.23135868355735836</c:v>
                </c:pt>
                <c:pt idx="173">
                  <c:v>0.23157726279233104</c:v>
                </c:pt>
                <c:pt idx="174">
                  <c:v>0.23179465409667888</c:v>
                </c:pt>
                <c:pt idx="175">
                  <c:v>0.23201087031289508</c:v>
                </c:pt>
                <c:pt idx="176">
                  <c:v>0.23222592407633594</c:v>
                </c:pt>
                <c:pt idx="177">
                  <c:v>0.23243982781965145</c:v>
                </c:pt>
                <c:pt idx="178">
                  <c:v>0.23265259377709827</c:v>
                </c:pt>
                <c:pt idx="179">
                  <c:v>0.23286423398873848</c:v>
                </c:pt>
                <c:pt idx="180">
                  <c:v>0.23307476030452795</c:v>
                </c:pt>
                <c:pt idx="181">
                  <c:v>0.23328418438829759</c:v>
                </c:pt>
                <c:pt idx="182">
                  <c:v>0.23349251772163093</c:v>
                </c:pt>
                <c:pt idx="183">
                  <c:v>0.2336997716076413</c:v>
                </c:pt>
                <c:pt idx="184">
                  <c:v>0.2339059571746516</c:v>
                </c:pt>
                <c:pt idx="185">
                  <c:v>0.23411108537977982</c:v>
                </c:pt>
                <c:pt idx="186">
                  <c:v>0.23431516701243288</c:v>
                </c:pt>
                <c:pt idx="187">
                  <c:v>0.23451821269771206</c:v>
                </c:pt>
                <c:pt idx="188">
                  <c:v>0.23472023289973226</c:v>
                </c:pt>
                <c:pt idx="189">
                  <c:v>0.23492123792485789</c:v>
                </c:pt>
                <c:pt idx="190">
                  <c:v>0.2351212379248579</c:v>
                </c:pt>
                <c:pt idx="191">
                  <c:v>0.23532024289998227</c:v>
                </c:pt>
                <c:pt idx="192">
                  <c:v>0.23551826270196247</c:v>
                </c:pt>
                <c:pt idx="193">
                  <c:v>0.23571530703693783</c:v>
                </c:pt>
                <c:pt idx="194">
                  <c:v>0.23591138546831036</c:v>
                </c:pt>
                <c:pt idx="195">
                  <c:v>0.23610650741952988</c:v>
                </c:pt>
                <c:pt idx="196">
                  <c:v>0.23630068217681144</c:v>
                </c:pt>
                <c:pt idx="197">
                  <c:v>0.23649391889178728</c:v>
                </c:pt>
                <c:pt idx="198">
                  <c:v>0.23668622658409497</c:v>
                </c:pt>
                <c:pt idx="199">
                  <c:v>0.23687761414390357</c:v>
                </c:pt>
                <c:pt idx="200">
                  <c:v>0.23706809033437976</c:v>
                </c:pt>
                <c:pt idx="201">
                  <c:v>0.23725766379409541</c:v>
                </c:pt>
                <c:pt idx="202">
                  <c:v>0.23744634303937842</c:v>
                </c:pt>
                <c:pt idx="203">
                  <c:v>0.23763413646660847</c:v>
                </c:pt>
                <c:pt idx="204">
                  <c:v>0.23782105235445894</c:v>
                </c:pt>
                <c:pt idx="205">
                  <c:v>0.23800709886608684</c:v>
                </c:pt>
                <c:pt idx="206">
                  <c:v>0.23819228405127202</c:v>
                </c:pt>
                <c:pt idx="207">
                  <c:v>0.23837661584850703</c:v>
                </c:pt>
                <c:pt idx="208">
                  <c:v>0.23856010208703915</c:v>
                </c:pt>
                <c:pt idx="209">
                  <c:v>0.23874275048886565</c:v>
                </c:pt>
                <c:pt idx="210">
                  <c:v>0.23892456867068382</c:v>
                </c:pt>
                <c:pt idx="211">
                  <c:v>0.23910556414579695</c:v>
                </c:pt>
                <c:pt idx="212">
                  <c:v>0.23928574432597713</c:v>
                </c:pt>
                <c:pt idx="213">
                  <c:v>0.23946511652328656</c:v>
                </c:pt>
                <c:pt idx="214">
                  <c:v>0.23964368795185798</c:v>
                </c:pt>
                <c:pt idx="215">
                  <c:v>0.23982146572963575</c:v>
                </c:pt>
                <c:pt idx="216">
                  <c:v>0.23999845688007823</c:v>
                </c:pt>
                <c:pt idx="217">
                  <c:v>0.24017466833382273</c:v>
                </c:pt>
                <c:pt idx="218">
                  <c:v>0.24035010693031394</c:v>
                </c:pt>
                <c:pt idx="219">
                  <c:v>0.24052477941939693</c:v>
                </c:pt>
                <c:pt idx="220">
                  <c:v>0.2406986924628752</c:v>
                </c:pt>
                <c:pt idx="221">
                  <c:v>0.24087185263603539</c:v>
                </c:pt>
                <c:pt idx="222">
                  <c:v>0.24104426642913884</c:v>
                </c:pt>
                <c:pt idx="223">
                  <c:v>0.24121594024888132</c:v>
                </c:pt>
                <c:pt idx="224">
                  <c:v>0.24138688041982148</c:v>
                </c:pt>
                <c:pt idx="225">
                  <c:v>0.24155709318577892</c:v>
                </c:pt>
                <c:pt idx="226">
                  <c:v>0.24172658471120265</c:v>
                </c:pt>
                <c:pt idx="227">
                  <c:v>0.24189536108251067</c:v>
                </c:pt>
                <c:pt idx="228">
                  <c:v>0.24206342830940142</c:v>
                </c:pt>
                <c:pt idx="229">
                  <c:v>0.24223079232613781</c:v>
                </c:pt>
                <c:pt idx="230">
                  <c:v>0.24239745899280449</c:v>
                </c:pt>
                <c:pt idx="231">
                  <c:v>0.24256343409653894</c:v>
                </c:pt>
                <c:pt idx="232">
                  <c:v>0.24272872335273729</c:v>
                </c:pt>
                <c:pt idx="233">
                  <c:v>0.24289333240623523</c:v>
                </c:pt>
                <c:pt idx="234">
                  <c:v>0.24305726683246473</c:v>
                </c:pt>
                <c:pt idx="235">
                  <c:v>0.24322053213858719</c:v>
                </c:pt>
                <c:pt idx="236">
                  <c:v>0.24338313376460344</c:v>
                </c:pt>
                <c:pt idx="237">
                  <c:v>0.24354507708444151</c:v>
                </c:pt>
                <c:pt idx="238">
                  <c:v>0.24370636740702215</c:v>
                </c:pt>
                <c:pt idx="239">
                  <c:v>0.24386700997730326</c:v>
                </c:pt>
                <c:pt idx="240">
                  <c:v>0.24402700997730326</c:v>
                </c:pt>
                <c:pt idx="241">
                  <c:v>0.24418637252710404</c:v>
                </c:pt>
                <c:pt idx="242">
                  <c:v>0.2443451026858342</c:v>
                </c:pt>
                <c:pt idx="243">
                  <c:v>0.24450320545263263</c:v>
                </c:pt>
                <c:pt idx="244">
                  <c:v>0.24466068576759326</c:v>
                </c:pt>
                <c:pt idx="245">
                  <c:v>0.2448175485126913</c:v>
                </c:pt>
                <c:pt idx="246">
                  <c:v>0.2449737985126913</c:v>
                </c:pt>
                <c:pt idx="247">
                  <c:v>0.24512944053603761</c:v>
                </c:pt>
                <c:pt idx="248">
                  <c:v>0.24528447929572753</c:v>
                </c:pt>
                <c:pt idx="249">
                  <c:v>0.24543891945016769</c:v>
                </c:pt>
                <c:pt idx="250">
                  <c:v>0.24559276560401383</c:v>
                </c:pt>
                <c:pt idx="251">
                  <c:v>0.24574602230899467</c:v>
                </c:pt>
                <c:pt idx="252">
                  <c:v>0.24589869406471987</c:v>
                </c:pt>
                <c:pt idx="253">
                  <c:v>0.24605078531947272</c:v>
                </c:pt>
                <c:pt idx="254">
                  <c:v>0.24620230047098787</c:v>
                </c:pt>
                <c:pt idx="255">
                  <c:v>0.2463532438672143</c:v>
                </c:pt>
                <c:pt idx="256">
                  <c:v>0.24650361980706392</c:v>
                </c:pt>
                <c:pt idx="257">
                  <c:v>0.24665343254114633</c:v>
                </c:pt>
                <c:pt idx="258">
                  <c:v>0.24680268627248961</c:v>
                </c:pt>
                <c:pt idx="259">
                  <c:v>0.24695138515724796</c:v>
                </c:pt>
                <c:pt idx="260">
                  <c:v>0.24709953330539611</c:v>
                </c:pt>
                <c:pt idx="261">
                  <c:v>0.24724713478141086</c:v>
                </c:pt>
                <c:pt idx="262">
                  <c:v>0.24739419360494028</c:v>
                </c:pt>
                <c:pt idx="263">
                  <c:v>0.24754071375146042</c:v>
                </c:pt>
                <c:pt idx="264">
                  <c:v>0.24768669915292027</c:v>
                </c:pt>
                <c:pt idx="265">
                  <c:v>0.2478321536983748</c:v>
                </c:pt>
                <c:pt idx="266">
                  <c:v>0.24797708123460668</c:v>
                </c:pt>
                <c:pt idx="267">
                  <c:v>0.24812148556673666</c:v>
                </c:pt>
                <c:pt idx="268">
                  <c:v>0.24826537045882299</c:v>
                </c:pt>
                <c:pt idx="269">
                  <c:v>0.24840873963445023</c:v>
                </c:pt>
                <c:pt idx="270">
                  <c:v>0.24855159677730737</c:v>
                </c:pt>
                <c:pt idx="271">
                  <c:v>0.24869394553175578</c:v>
                </c:pt>
                <c:pt idx="272">
                  <c:v>0.24883578950338697</c:v>
                </c:pt>
                <c:pt idx="273">
                  <c:v>0.24897713225957072</c:v>
                </c:pt>
                <c:pt idx="274">
                  <c:v>0.24911797732999325</c:v>
                </c:pt>
                <c:pt idx="275">
                  <c:v>0.24925832820718624</c:v>
                </c:pt>
                <c:pt idx="276">
                  <c:v>0.24939818834704638</c:v>
                </c:pt>
                <c:pt idx="277">
                  <c:v>0.24953756116934603</c:v>
                </c:pt>
                <c:pt idx="278">
                  <c:v>0.24967645005823491</c:v>
                </c:pt>
                <c:pt idx="279">
                  <c:v>0.24981485836273318</c:v>
                </c:pt>
                <c:pt idx="280">
                  <c:v>0.24995278939721594</c:v>
                </c:pt>
                <c:pt idx="281">
                  <c:v>0.25009024644188949</c:v>
                </c:pt>
                <c:pt idx="282">
                  <c:v>0.25022723274325936</c:v>
                </c:pt>
                <c:pt idx="283">
                  <c:v>0.25036375151459045</c:v>
                </c:pt>
                <c:pt idx="284">
                  <c:v>0.25049980593635918</c:v>
                </c:pt>
                <c:pt idx="285">
                  <c:v>0.25063539915669814</c:v>
                </c:pt>
                <c:pt idx="286">
                  <c:v>0.25077053429183327</c:v>
                </c:pt>
                <c:pt idx="287">
                  <c:v>0.25090521442651342</c:v>
                </c:pt>
                <c:pt idx="288">
                  <c:v>0.25103944261443289</c:v>
                </c:pt>
                <c:pt idx="289">
                  <c:v>0.25117322187864694</c:v>
                </c:pt>
                <c:pt idx="290">
                  <c:v>0.25130655521198025</c:v>
                </c:pt>
                <c:pt idx="291">
                  <c:v>0.25143944557742876</c:v>
                </c:pt>
                <c:pt idx="292">
                  <c:v>0.25157189590855461</c:v>
                </c:pt>
                <c:pt idx="293">
                  <c:v>0.25170390910987472</c:v>
                </c:pt>
                <c:pt idx="294">
                  <c:v>0.25183548805724315</c:v>
                </c:pt>
                <c:pt idx="295">
                  <c:v>0.25196663559822674</c:v>
                </c:pt>
                <c:pt idx="296">
                  <c:v>0.25209735455247512</c:v>
                </c:pt>
                <c:pt idx="297">
                  <c:v>0.25222764771208422</c:v>
                </c:pt>
                <c:pt idx="298">
                  <c:v>0.25235751784195437</c:v>
                </c:pt>
                <c:pt idx="299">
                  <c:v>0.25248696768014206</c:v>
                </c:pt>
                <c:pt idx="300">
                  <c:v>0.2526159999382066</c:v>
                </c:pt>
                <c:pt idx="301">
                  <c:v>0.25274461730155068</c:v>
                </c:pt>
                <c:pt idx="302">
                  <c:v>0.25287282242975578</c:v>
                </c:pt>
                <c:pt idx="303">
                  <c:v>0.25300061795691231</c:v>
                </c:pt>
                <c:pt idx="304">
                  <c:v>0.25312800649194417</c:v>
                </c:pt>
                <c:pt idx="305">
                  <c:v>0.25325499061892831</c:v>
                </c:pt>
                <c:pt idx="306">
                  <c:v>0.25338157289740931</c:v>
                </c:pt>
                <c:pt idx="307">
                  <c:v>0.25350775586270902</c:v>
                </c:pt>
                <c:pt idx="308">
                  <c:v>0.25363354202623101</c:v>
                </c:pt>
                <c:pt idx="309">
                  <c:v>0.25375893387576076</c:v>
                </c:pt>
                <c:pt idx="310">
                  <c:v>0.25388393387576075</c:v>
                </c:pt>
                <c:pt idx="311">
                  <c:v>0.25400854446766108</c:v>
                </c:pt>
                <c:pt idx="312">
                  <c:v>0.25413276807014556</c:v>
                </c:pt>
                <c:pt idx="313">
                  <c:v>0.25425660707943348</c:v>
                </c:pt>
                <c:pt idx="314">
                  <c:v>0.25438006386955692</c:v>
                </c:pt>
                <c:pt idx="315">
                  <c:v>0.25450314079263386</c:v>
                </c:pt>
                <c:pt idx="316">
                  <c:v>0.25462584017913692</c:v>
                </c:pt>
                <c:pt idx="317">
                  <c:v>0.25474816433815833</c:v>
                </c:pt>
                <c:pt idx="318">
                  <c:v>0.25487011555767053</c:v>
                </c:pt>
                <c:pt idx="319">
                  <c:v>0.25499169610478301</c:v>
                </c:pt>
                <c:pt idx="320">
                  <c:v>0.25511290822599514</c:v>
                </c:pt>
                <c:pt idx="321">
                  <c:v>0.25523375414744531</c:v>
                </c:pt>
                <c:pt idx="322">
                  <c:v>0.25535423607515617</c:v>
                </c:pt>
                <c:pt idx="323">
                  <c:v>0.25547435619527631</c:v>
                </c:pt>
                <c:pt idx="324">
                  <c:v>0.25559411667431825</c:v>
                </c:pt>
                <c:pt idx="325">
                  <c:v>0.25571351965939287</c:v>
                </c:pt>
                <c:pt idx="326">
                  <c:v>0.2558325672784405</c:v>
                </c:pt>
                <c:pt idx="327">
                  <c:v>0.25595126164045828</c:v>
                </c:pt>
                <c:pt idx="328">
                  <c:v>0.25606960483572455</c:v>
                </c:pt>
                <c:pt idx="329">
                  <c:v>0.25618759893601956</c:v>
                </c:pt>
                <c:pt idx="330">
                  <c:v>0.25630524599484311</c:v>
                </c:pt>
                <c:pt idx="331">
                  <c:v>0.25642254804762904</c:v>
                </c:pt>
                <c:pt idx="332">
                  <c:v>0.2565395071119565</c:v>
                </c:pt>
                <c:pt idx="333">
                  <c:v>0.25665612518775827</c:v>
                </c:pt>
                <c:pt idx="334">
                  <c:v>0.25677240425752573</c:v>
                </c:pt>
                <c:pt idx="335">
                  <c:v>0.25688834628651125</c:v>
                </c:pt>
                <c:pt idx="336">
                  <c:v>0.25700395322292746</c:v>
                </c:pt>
                <c:pt idx="337">
                  <c:v>0.2571192269981436</c:v>
                </c:pt>
                <c:pt idx="338">
                  <c:v>0.25723416952687922</c:v>
                </c:pt>
                <c:pt idx="339">
                  <c:v>0.25734878270739497</c:v>
                </c:pt>
                <c:pt idx="340">
                  <c:v>0.25746306842168071</c:v>
                </c:pt>
                <c:pt idx="341">
                  <c:v>0.2575770285356408</c:v>
                </c:pt>
                <c:pt idx="342">
                  <c:v>0.25769066489927717</c:v>
                </c:pt>
                <c:pt idx="343">
                  <c:v>0.25780397934686922</c:v>
                </c:pt>
                <c:pt idx="344">
                  <c:v>0.25791697369715172</c:v>
                </c:pt>
                <c:pt idx="345">
                  <c:v>0.25802964975348974</c:v>
                </c:pt>
                <c:pt idx="346">
                  <c:v>0.25814200930405157</c:v>
                </c:pt>
                <c:pt idx="347">
                  <c:v>0.25825405412197872</c:v>
                </c:pt>
                <c:pt idx="348">
                  <c:v>0.25836578596555415</c:v>
                </c:pt>
                <c:pt idx="349">
                  <c:v>0.25847720657836754</c:v>
                </c:pt>
                <c:pt idx="350">
                  <c:v>0.25858831768947865</c:v>
                </c:pt>
                <c:pt idx="351">
                  <c:v>0.25869912101357839</c:v>
                </c:pt>
                <c:pt idx="352">
                  <c:v>0.25880961825114746</c:v>
                </c:pt>
                <c:pt idx="353">
                  <c:v>0.25891981108861301</c:v>
                </c:pt>
                <c:pt idx="354">
                  <c:v>0.2590297011985031</c:v>
                </c:pt>
                <c:pt idx="355">
                  <c:v>0.25913929023959897</c:v>
                </c:pt>
                <c:pt idx="356">
                  <c:v>0.25924857985708533</c:v>
                </c:pt>
                <c:pt idx="357">
                  <c:v>0.25935757168269841</c:v>
                </c:pt>
                <c:pt idx="358">
                  <c:v>0.25946626733487232</c:v>
                </c:pt>
                <c:pt idx="359">
                  <c:v>0.25957466841888316</c:v>
                </c:pt>
                <c:pt idx="360">
                  <c:v>0.25968277652699129</c:v>
                </c:pt>
                <c:pt idx="361">
                  <c:v>0.25979059323858156</c:v>
                </c:pt>
                <c:pt idx="362">
                  <c:v>0.259898120120302</c:v>
                </c:pt>
                <c:pt idx="363">
                  <c:v>0.26000535872620012</c:v>
                </c:pt>
                <c:pt idx="364">
                  <c:v>0.26011231059785789</c:v>
                </c:pt>
                <c:pt idx="365">
                  <c:v>0.26021897726452453</c:v>
                </c:pt>
                <c:pt idx="366">
                  <c:v>0.26032536024324793</c:v>
                </c:pt>
                <c:pt idx="367">
                  <c:v>0.26043146103900389</c:v>
                </c:pt>
                <c:pt idx="368">
                  <c:v>0.260537281144824</c:v>
                </c:pt>
                <c:pt idx="369">
                  <c:v>0.26064282204192163</c:v>
                </c:pt>
                <c:pt idx="370">
                  <c:v>0.26074808519981635</c:v>
                </c:pt>
                <c:pt idx="371">
                  <c:v>0.26085307207645675</c:v>
                </c:pt>
                <c:pt idx="372">
                  <c:v>0.26095778411834158</c:v>
                </c:pt>
                <c:pt idx="373">
                  <c:v>0.26106222276063923</c:v>
                </c:pt>
                <c:pt idx="374">
                  <c:v>0.26116638942730591</c:v>
                </c:pt>
                <c:pt idx="375">
                  <c:v>0.26127028553120202</c:v>
                </c:pt>
                <c:pt idx="376">
                  <c:v>0.26137391247420722</c:v>
                </c:pt>
                <c:pt idx="377">
                  <c:v>0.26147727164733381</c:v>
                </c:pt>
                <c:pt idx="378">
                  <c:v>0.26158036443083899</c:v>
                </c:pt>
                <c:pt idx="379">
                  <c:v>0.26168319219433511</c:v>
                </c:pt>
                <c:pt idx="380">
                  <c:v>0.26178575629689921</c:v>
                </c:pt>
                <c:pt idx="381">
                  <c:v>0.26188805808718052</c:v>
                </c:pt>
                <c:pt idx="382">
                  <c:v>0.26199009890350705</c:v>
                </c:pt>
                <c:pt idx="383">
                  <c:v>0.26209188007399054</c:v>
                </c:pt>
                <c:pt idx="384">
                  <c:v>0.26219340291663012</c:v>
                </c:pt>
                <c:pt idx="385">
                  <c:v>0.26229466873941493</c:v>
                </c:pt>
                <c:pt idx="386">
                  <c:v>0.26239567884042503</c:v>
                </c:pt>
                <c:pt idx="387">
                  <c:v>0.26249643450793131</c:v>
                </c:pt>
                <c:pt idx="388">
                  <c:v>0.26259693702049414</c:v>
                </c:pt>
                <c:pt idx="389">
                  <c:v>0.26269718764706057</c:v>
                </c:pt>
                <c:pt idx="390">
                  <c:v>0.26279718764706056</c:v>
                </c:pt>
                <c:pt idx="391">
                  <c:v>0.26289693827050198</c:v>
                </c:pt>
                <c:pt idx="392">
                  <c:v>0.26299644075806416</c:v>
                </c:pt>
                <c:pt idx="393">
                  <c:v>0.26309569634119073</c:v>
                </c:pt>
                <c:pt idx="394">
                  <c:v>0.26319470624218083</c:v>
                </c:pt>
                <c:pt idx="395">
                  <c:v>0.26329347167427958</c:v>
                </c:pt>
                <c:pt idx="396">
                  <c:v>0.26339199384176726</c:v>
                </c:pt>
                <c:pt idx="397">
                  <c:v>0.26349027394004737</c:v>
                </c:pt>
                <c:pt idx="398">
                  <c:v>0.26358831315573367</c:v>
                </c:pt>
                <c:pt idx="399">
                  <c:v>0.26368611266673614</c:v>
                </c:pt>
                <c:pt idx="400">
                  <c:v>0.26378367364234589</c:v>
                </c:pt>
                <c:pt idx="401">
                  <c:v>0.26388099724331915</c:v>
                </c:pt>
                <c:pt idx="402">
                  <c:v>0.26397808462195993</c:v>
                </c:pt>
                <c:pt idx="403">
                  <c:v>0.26407493692220207</c:v>
                </c:pt>
                <c:pt idx="404">
                  <c:v>0.26417155527969</c:v>
                </c:pt>
                <c:pt idx="405">
                  <c:v>0.26426794082185867</c:v>
                </c:pt>
                <c:pt idx="406">
                  <c:v>0.26436409466801253</c:v>
                </c:pt>
                <c:pt idx="407">
                  <c:v>0.26446001792940343</c:v>
                </c:pt>
                <c:pt idx="408">
                  <c:v>0.26455571170930775</c:v>
                </c:pt>
                <c:pt idx="409">
                  <c:v>0.26465117710310249</c:v>
                </c:pt>
                <c:pt idx="410">
                  <c:v>0.26474641519834058</c:v>
                </c:pt>
                <c:pt idx="411">
                  <c:v>0.26484142707482516</c:v>
                </c:pt>
                <c:pt idx="412">
                  <c:v>0.26493621380468296</c:v>
                </c:pt>
                <c:pt idx="413">
                  <c:v>0.26503077645243711</c:v>
                </c:pt>
                <c:pt idx="414">
                  <c:v>0.2651251160750786</c:v>
                </c:pt>
                <c:pt idx="415">
                  <c:v>0.2652192337221374</c:v>
                </c:pt>
                <c:pt idx="416">
                  <c:v>0.26531313043575244</c:v>
                </c:pt>
                <c:pt idx="417">
                  <c:v>0.26540680725074073</c:v>
                </c:pt>
                <c:pt idx="418">
                  <c:v>0.26550026519466596</c:v>
                </c:pt>
                <c:pt idx="419">
                  <c:v>0.26559350528790604</c:v>
                </c:pt>
                <c:pt idx="420">
                  <c:v>0.26568652854371999</c:v>
                </c:pt>
                <c:pt idx="421">
                  <c:v>0.26577933596831393</c:v>
                </c:pt>
                <c:pt idx="422">
                  <c:v>0.26587192856090652</c:v>
                </c:pt>
                <c:pt idx="423">
                  <c:v>0.26596430731379334</c:v>
                </c:pt>
                <c:pt idx="424">
                  <c:v>0.26605647321241083</c:v>
                </c:pt>
                <c:pt idx="425">
                  <c:v>0.26614842723539933</c:v>
                </c:pt>
                <c:pt idx="426">
                  <c:v>0.26624017035466541</c:v>
                </c:pt>
                <c:pt idx="427">
                  <c:v>0.26633170353544344</c:v>
                </c:pt>
                <c:pt idx="428">
                  <c:v>0.26642302773635668</c:v>
                </c:pt>
                <c:pt idx="429">
                  <c:v>0.26651414390947742</c:v>
                </c:pt>
                <c:pt idx="430">
                  <c:v>0.2666050530003865</c:v>
                </c:pt>
                <c:pt idx="431">
                  <c:v>0.2666957559482323</c:v>
                </c:pt>
                <c:pt idx="432">
                  <c:v>0.26678625368578884</c:v>
                </c:pt>
                <c:pt idx="433">
                  <c:v>0.26687654713951348</c:v>
                </c:pt>
                <c:pt idx="434">
                  <c:v>0.26696663722960357</c:v>
                </c:pt>
                <c:pt idx="435">
                  <c:v>0.26705652487005299</c:v>
                </c:pt>
                <c:pt idx="436">
                  <c:v>0.26714621096870772</c:v>
                </c:pt>
                <c:pt idx="437">
                  <c:v>0.2672356964273207</c:v>
                </c:pt>
                <c:pt idx="438">
                  <c:v>0.26732498214160644</c:v>
                </c:pt>
                <c:pt idx="439">
                  <c:v>0.26741406900129461</c:v>
                </c:pt>
                <c:pt idx="440">
                  <c:v>0.26750295789018352</c:v>
                </c:pt>
                <c:pt idx="441">
                  <c:v>0.26759164968619237</c:v>
                </c:pt>
                <c:pt idx="442">
                  <c:v>0.26768014526141359</c:v>
                </c:pt>
                <c:pt idx="443">
                  <c:v>0.26776844548216416</c:v>
                </c:pt>
                <c:pt idx="444">
                  <c:v>0.2678565512090364</c:v>
                </c:pt>
                <c:pt idx="445">
                  <c:v>0.26794446329694849</c:v>
                </c:pt>
                <c:pt idx="446">
                  <c:v>0.26803218259519412</c:v>
                </c:pt>
                <c:pt idx="447">
                  <c:v>0.26811970994749174</c:v>
                </c:pt>
                <c:pt idx="448">
                  <c:v>0.26820704619203323</c:v>
                </c:pt>
                <c:pt idx="449">
                  <c:v>0.26829419216153216</c:v>
                </c:pt>
                <c:pt idx="450">
                  <c:v>0.26838114868327129</c:v>
                </c:pt>
                <c:pt idx="451">
                  <c:v>0.26846791657914981</c:v>
                </c:pt>
                <c:pt idx="452">
                  <c:v>0.26855449666572989</c:v>
                </c:pt>
                <c:pt idx="453">
                  <c:v>0.2686408897542828</c:v>
                </c:pt>
                <c:pt idx="454">
                  <c:v>0.2687270966508345</c:v>
                </c:pt>
                <c:pt idx="455">
                  <c:v>0.26881311815621084</c:v>
                </c:pt>
                <c:pt idx="456">
                  <c:v>0.26889895506608208</c:v>
                </c:pt>
                <c:pt idx="457">
                  <c:v>0.26898460817100711</c:v>
                </c:pt>
                <c:pt idx="458">
                  <c:v>0.26907007825647722</c:v>
                </c:pt>
                <c:pt idx="459">
                  <c:v>0.26915536610295909</c:v>
                </c:pt>
                <c:pt idx="460">
                  <c:v>0.2692404724859378</c:v>
                </c:pt>
                <c:pt idx="461">
                  <c:v>0.26932539817595902</c:v>
                </c:pt>
                <c:pt idx="462">
                  <c:v>0.26941014393867091</c:v>
                </c:pt>
                <c:pt idx="463">
                  <c:v>0.2694947105348654</c:v>
                </c:pt>
                <c:pt idx="464">
                  <c:v>0.26957909872051938</c:v>
                </c:pt>
                <c:pt idx="465">
                  <c:v>0.26966330924683518</c:v>
                </c:pt>
                <c:pt idx="466">
                  <c:v>0.26974734286028057</c:v>
                </c:pt>
                <c:pt idx="467">
                  <c:v>0.26983120030262858</c:v>
                </c:pt>
                <c:pt idx="468">
                  <c:v>0.26991488231099681</c:v>
                </c:pt>
                <c:pt idx="469">
                  <c:v>0.26999838961788614</c:v>
                </c:pt>
                <c:pt idx="470">
                  <c:v>0.27008172295121946</c:v>
                </c:pt>
                <c:pt idx="471">
                  <c:v>0.27016488303437952</c:v>
                </c:pt>
                <c:pt idx="472">
                  <c:v>0.27024787058624672</c:v>
                </c:pt>
                <c:pt idx="473">
                  <c:v>0.27033068632123636</c:v>
                </c:pt>
                <c:pt idx="474">
                  <c:v>0.27041333094933551</c:v>
                </c:pt>
                <c:pt idx="475">
                  <c:v>0.27049580517613964</c:v>
                </c:pt>
                <c:pt idx="476">
                  <c:v>0.27057810970288859</c:v>
                </c:pt>
                <c:pt idx="477">
                  <c:v>0.27066024522650256</c:v>
                </c:pt>
                <c:pt idx="478">
                  <c:v>0.27074221243961732</c:v>
                </c:pt>
                <c:pt idx="479">
                  <c:v>0.27082401203061934</c:v>
                </c:pt>
                <c:pt idx="480">
                  <c:v>0.27090564468368056</c:v>
                </c:pt>
                <c:pt idx="481">
                  <c:v>0.27098711107879259</c:v>
                </c:pt>
                <c:pt idx="482">
                  <c:v>0.2710684118918007</c:v>
                </c:pt>
                <c:pt idx="483">
                  <c:v>0.27114954779443762</c:v>
                </c:pt>
                <c:pt idx="484">
                  <c:v>0.27123051945435667</c:v>
                </c:pt>
                <c:pt idx="485">
                  <c:v>0.27131132753516474</c:v>
                </c:pt>
                <c:pt idx="486">
                  <c:v>0.27139197269645504</c:v>
                </c:pt>
                <c:pt idx="487">
                  <c:v>0.27147245559383937</c:v>
                </c:pt>
                <c:pt idx="488">
                  <c:v>0.27155277687897994</c:v>
                </c:pt>
                <c:pt idx="489">
                  <c:v>0.27163293719962123</c:v>
                </c:pt>
                <c:pt idx="490">
                  <c:v>0.27171293719962125</c:v>
                </c:pt>
                <c:pt idx="491">
                  <c:v>0.27179277751898251</c:v>
                </c:pt>
                <c:pt idx="492">
                  <c:v>0.27187245879388289</c:v>
                </c:pt>
                <c:pt idx="493">
                  <c:v>0.27195198165670598</c:v>
                </c:pt>
                <c:pt idx="494">
                  <c:v>0.27203134673607104</c:v>
                </c:pt>
                <c:pt idx="495">
                  <c:v>0.27211055465686312</c:v>
                </c:pt>
                <c:pt idx="496">
                  <c:v>0.27218960604026232</c:v>
                </c:pt>
                <c:pt idx="497">
                  <c:v>0.27226850150377319</c:v>
                </c:pt>
                <c:pt idx="498">
                  <c:v>0.27234724166125351</c:v>
                </c:pt>
                <c:pt idx="499">
                  <c:v>0.27242582712294311</c:v>
                </c:pt>
                <c:pt idx="500">
                  <c:v>0.27250425849549215</c:v>
                </c:pt>
                <c:pt idx="501">
                  <c:v>0.2725825363819892</c:v>
                </c:pt>
                <c:pt idx="502">
                  <c:v>0.27266066138198919</c:v>
                </c:pt>
                <c:pt idx="503">
                  <c:v>0.27273863409154087</c:v>
                </c:pt>
                <c:pt idx="504">
                  <c:v>0.27281645510321401</c:v>
                </c:pt>
                <c:pt idx="505">
                  <c:v>0.27289412500612664</c:v>
                </c:pt>
                <c:pt idx="506">
                  <c:v>0.2729716443859716</c:v>
                </c:pt>
                <c:pt idx="507">
                  <c:v>0.27304901382504315</c:v>
                </c:pt>
                <c:pt idx="508">
                  <c:v>0.2731262339022632</c:v>
                </c:pt>
                <c:pt idx="509">
                  <c:v>0.27320330519320735</c:v>
                </c:pt>
                <c:pt idx="510">
                  <c:v>0.27328022827013043</c:v>
                </c:pt>
                <c:pt idx="511">
                  <c:v>0.27335700370199223</c:v>
                </c:pt>
                <c:pt idx="512">
                  <c:v>0.27343363205448268</c:v>
                </c:pt>
                <c:pt idx="513">
                  <c:v>0.27351011389004676</c:v>
                </c:pt>
                <c:pt idx="514">
                  <c:v>0.27358644976790936</c:v>
                </c:pt>
                <c:pt idx="515">
                  <c:v>0.27366264024409981</c:v>
                </c:pt>
                <c:pt idx="516">
                  <c:v>0.27373868587147626</c:v>
                </c:pt>
                <c:pt idx="517">
                  <c:v>0.27381458719974949</c:v>
                </c:pt>
                <c:pt idx="518">
                  <c:v>0.27389034477550706</c:v>
                </c:pt>
                <c:pt idx="519">
                  <c:v>0.27396595914223676</c:v>
                </c:pt>
                <c:pt idx="520">
                  <c:v>0.27404143084034999</c:v>
                </c:pt>
                <c:pt idx="521">
                  <c:v>0.27411676040720495</c:v>
                </c:pt>
                <c:pt idx="522">
                  <c:v>0.27419194837712979</c:v>
                </c:pt>
                <c:pt idx="523">
                  <c:v>0.27426699528144499</c:v>
                </c:pt>
                <c:pt idx="524">
                  <c:v>0.27434190164848621</c:v>
                </c:pt>
                <c:pt idx="525">
                  <c:v>0.27441666800362641</c:v>
                </c:pt>
                <c:pt idx="526">
                  <c:v>0.27449129486929807</c:v>
                </c:pt>
                <c:pt idx="527">
                  <c:v>0.27456578276501503</c:v>
                </c:pt>
                <c:pt idx="528">
                  <c:v>0.27464013220739419</c:v>
                </c:pt>
                <c:pt idx="529">
                  <c:v>0.27471434371017711</c:v>
                </c:pt>
                <c:pt idx="530">
                  <c:v>0.27478841778425117</c:v>
                </c:pt>
                <c:pt idx="531">
                  <c:v>0.27486235493767075</c:v>
                </c:pt>
                <c:pt idx="532">
                  <c:v>0.27493615567567814</c:v>
                </c:pt>
                <c:pt idx="533">
                  <c:v>0.2750098205007242</c:v>
                </c:pt>
                <c:pt idx="534">
                  <c:v>0.27508334991248889</c:v>
                </c:pt>
                <c:pt idx="535">
                  <c:v>0.27515674440790172</c:v>
                </c:pt>
                <c:pt idx="536">
                  <c:v>0.27523000448116181</c:v>
                </c:pt>
                <c:pt idx="537">
                  <c:v>0.27530313062375777</c:v>
                </c:pt>
                <c:pt idx="538">
                  <c:v>0.27537612332448769</c:v>
                </c:pt>
                <c:pt idx="539">
                  <c:v>0.27544898306947857</c:v>
                </c:pt>
                <c:pt idx="540">
                  <c:v>0.27552171034220585</c:v>
                </c:pt>
                <c:pt idx="541">
                  <c:v>0.27559430562351256</c:v>
                </c:pt>
                <c:pt idx="542">
                  <c:v>0.27566676939162849</c:v>
                </c:pt>
                <c:pt idx="543">
                  <c:v>0.27573910212218905</c:v>
                </c:pt>
                <c:pt idx="544">
                  <c:v>0.27581130428825401</c:v>
                </c:pt>
                <c:pt idx="545">
                  <c:v>0.27588337636032606</c:v>
                </c:pt>
                <c:pt idx="546">
                  <c:v>0.2759553188063692</c:v>
                </c:pt>
                <c:pt idx="547">
                  <c:v>0.276027132091827</c:v>
                </c:pt>
                <c:pt idx="548">
                  <c:v>0.27609881667964065</c:v>
                </c:pt>
                <c:pt idx="549">
                  <c:v>0.27617037303026676</c:v>
                </c:pt>
                <c:pt idx="550">
                  <c:v>0.27624180160169531</c:v>
                </c:pt>
                <c:pt idx="551">
                  <c:v>0.27631310284946714</c:v>
                </c:pt>
                <c:pt idx="552">
                  <c:v>0.27638427722669134</c:v>
                </c:pt>
                <c:pt idx="553">
                  <c:v>0.27645532518406257</c:v>
                </c:pt>
                <c:pt idx="554">
                  <c:v>0.27652624716987817</c:v>
                </c:pt>
                <c:pt idx="555">
                  <c:v>0.27659704363005516</c:v>
                </c:pt>
                <c:pt idx="556">
                  <c:v>0.27666771500814702</c:v>
                </c:pt>
                <c:pt idx="557">
                  <c:v>0.27673826174536043</c:v>
                </c:pt>
                <c:pt idx="558">
                  <c:v>0.2768086842805717</c:v>
                </c:pt>
                <c:pt idx="559">
                  <c:v>0.27687898305034325</c:v>
                </c:pt>
                <c:pt idx="560">
                  <c:v>0.27694915848893975</c:v>
                </c:pt>
                <c:pt idx="561">
                  <c:v>0.27701921102834431</c:v>
                </c:pt>
                <c:pt idx="562">
                  <c:v>0.27708914109827437</c:v>
                </c:pt>
                <c:pt idx="563">
                  <c:v>0.2771589491261976</c:v>
                </c:pt>
                <c:pt idx="564">
                  <c:v>0.27722863553734745</c:v>
                </c:pt>
                <c:pt idx="565">
                  <c:v>0.27729820075473877</c:v>
                </c:pt>
                <c:pt idx="566">
                  <c:v>0.27736764519918322</c:v>
                </c:pt>
                <c:pt idx="567">
                  <c:v>0.27743696928930456</c:v>
                </c:pt>
                <c:pt idx="568">
                  <c:v>0.27750617344155371</c:v>
                </c:pt>
                <c:pt idx="569">
                  <c:v>0.27757525807022382</c:v>
                </c:pt>
                <c:pt idx="570">
                  <c:v>0.27764422358746521</c:v>
                </c:pt>
                <c:pt idx="571">
                  <c:v>0.27771307040329996</c:v>
                </c:pt>
                <c:pt idx="572">
                  <c:v>0.2777817989256367</c:v>
                </c:pt>
                <c:pt idx="573">
                  <c:v>0.27785040956028506</c:v>
                </c:pt>
                <c:pt idx="574">
                  <c:v>0.27791890271096997</c:v>
                </c:pt>
                <c:pt idx="575">
                  <c:v>0.27798727877934604</c:v>
                </c:pt>
                <c:pt idx="576">
                  <c:v>0.27805553816501155</c:v>
                </c:pt>
                <c:pt idx="577">
                  <c:v>0.27812368126552262</c:v>
                </c:pt>
                <c:pt idx="578">
                  <c:v>0.27819170847640695</c:v>
                </c:pt>
                <c:pt idx="579">
                  <c:v>0.27825962019117773</c:v>
                </c:pt>
                <c:pt idx="580">
                  <c:v>0.2783274168013472</c:v>
                </c:pt>
                <c:pt idx="581">
                  <c:v>0.27839509869644025</c:v>
                </c:pt>
                <c:pt idx="582">
                  <c:v>0.27846266626400784</c:v>
                </c:pt>
                <c:pt idx="583">
                  <c:v>0.27853011988964022</c:v>
                </c:pt>
                <c:pt idx="584">
                  <c:v>0.27859745995698026</c:v>
                </c:pt>
                <c:pt idx="585">
                  <c:v>0.27866468684773654</c:v>
                </c:pt>
                <c:pt idx="586">
                  <c:v>0.27873180094169625</c:v>
                </c:pt>
                <c:pt idx="587">
                  <c:v>0.27879880261673812</c:v>
                </c:pt>
                <c:pt idx="588">
                  <c:v>0.27886569224884517</c:v>
                </c:pt>
                <c:pt idx="589">
                  <c:v>0.27893247021211731</c:v>
                </c:pt>
                <c:pt idx="590">
                  <c:v>0.27899913687878397</c:v>
                </c:pt>
                <c:pt idx="591">
                  <c:v>0.2790656926192166</c:v>
                </c:pt>
                <c:pt idx="592">
                  <c:v>0.27913213780194085</c:v>
                </c:pt>
                <c:pt idx="593">
                  <c:v>0.27919847279364896</c:v>
                </c:pt>
                <c:pt idx="594">
                  <c:v>0.27926469795921188</c:v>
                </c:pt>
                <c:pt idx="595">
                  <c:v>0.27933081366169121</c:v>
                </c:pt>
                <c:pt idx="596">
                  <c:v>0.2793968202623513</c:v>
                </c:pt>
                <c:pt idx="597">
                  <c:v>0.27946271812067092</c:v>
                </c:pt>
                <c:pt idx="598">
                  <c:v>0.2795285075943551</c:v>
                </c:pt>
                <c:pt idx="599">
                  <c:v>0.27959418903934691</c:v>
                </c:pt>
                <c:pt idx="600">
                  <c:v>0.27965976280983873</c:v>
                </c:pt>
                <c:pt idx="601">
                  <c:v>0.27972522925828391</c:v>
                </c:pt>
                <c:pt idx="602">
                  <c:v>0.27979058873540807</c:v>
                </c:pt>
                <c:pt idx="603">
                  <c:v>0.27985584159022048</c:v>
                </c:pt>
                <c:pt idx="604">
                  <c:v>0.27992098817002503</c:v>
                </c:pt>
                <c:pt idx="605">
                  <c:v>0.27998602882043155</c:v>
                </c:pt>
                <c:pt idx="606">
                  <c:v>0.2800509638853666</c:v>
                </c:pt>
                <c:pt idx="607">
                  <c:v>0.28011579370708461</c:v>
                </c:pt>
                <c:pt idx="608">
                  <c:v>0.28018051862617849</c:v>
                </c:pt>
                <c:pt idx="609">
                  <c:v>0.28024513898159042</c:v>
                </c:pt>
                <c:pt idx="610">
                  <c:v>0.28030965511062267</c:v>
                </c:pt>
                <c:pt idx="611">
                  <c:v>0.28037406734894793</c:v>
                </c:pt>
                <c:pt idx="612">
                  <c:v>0.28043837603061994</c:v>
                </c:pt>
                <c:pt idx="613">
                  <c:v>0.28050258148808382</c:v>
                </c:pt>
                <c:pt idx="614">
                  <c:v>0.28056668405218638</c:v>
                </c:pt>
                <c:pt idx="615">
                  <c:v>0.28063068405218639</c:v>
                </c:pt>
                <c:pt idx="616">
                  <c:v>0.28069458181576468</c:v>
                </c:pt>
                <c:pt idx="617">
                  <c:v>0.28075837766903422</c:v>
                </c:pt>
                <c:pt idx="618">
                  <c:v>0.28082207193655012</c:v>
                </c:pt>
                <c:pt idx="619">
                  <c:v>0.28088566494131961</c:v>
                </c:pt>
                <c:pt idx="620">
                  <c:v>0.28094915700481166</c:v>
                </c:pt>
                <c:pt idx="621">
                  <c:v>0.28101254844696699</c:v>
                </c:pt>
                <c:pt idx="622">
                  <c:v>0.28107583958620752</c:v>
                </c:pt>
                <c:pt idx="623">
                  <c:v>0.28113903073944607</c:v>
                </c:pt>
                <c:pt idx="624">
                  <c:v>0.2812021222220959</c:v>
                </c:pt>
                <c:pt idx="625">
                  <c:v>0.28126511434808016</c:v>
                </c:pt>
                <c:pt idx="626">
                  <c:v>0.28132800742984115</c:v>
                </c:pt>
                <c:pt idx="627">
                  <c:v>0.2813908017783498</c:v>
                </c:pt>
                <c:pt idx="628">
                  <c:v>0.28145349770311467</c:v>
                </c:pt>
                <c:pt idx="629">
                  <c:v>0.28151609551219137</c:v>
                </c:pt>
                <c:pt idx="630">
                  <c:v>0.28157859551219139</c:v>
                </c:pt>
                <c:pt idx="631">
                  <c:v>0.28164099800829123</c:v>
                </c:pt>
                <c:pt idx="632">
                  <c:v>0.28170330330424137</c:v>
                </c:pt>
                <c:pt idx="633">
                  <c:v>0.28176551170237513</c:v>
                </c:pt>
                <c:pt idx="634">
                  <c:v>0.28182762350361734</c:v>
                </c:pt>
                <c:pt idx="635">
                  <c:v>0.28188963900749331</c:v>
                </c:pt>
                <c:pt idx="636">
                  <c:v>0.28195155851213727</c:v>
                </c:pt>
                <c:pt idx="637">
                  <c:v>0.28201338231430112</c:v>
                </c:pt>
                <c:pt idx="638">
                  <c:v>0.28207511070936286</c:v>
                </c:pt>
                <c:pt idx="639">
                  <c:v>0.28213674399133515</c:v>
                </c:pt>
                <c:pt idx="640">
                  <c:v>0.28219828245287359</c:v>
                </c:pt>
                <c:pt idx="641">
                  <c:v>0.28225972638528529</c:v>
                </c:pt>
                <c:pt idx="642">
                  <c:v>0.28232107607853685</c:v>
                </c:pt>
                <c:pt idx="643">
                  <c:v>0.28238233182126271</c:v>
                </c:pt>
                <c:pt idx="644">
                  <c:v>0.28244349390077339</c:v>
                </c:pt>
                <c:pt idx="645">
                  <c:v>0.28250456260306345</c:v>
                </c:pt>
                <c:pt idx="646">
                  <c:v>0.28256553821281954</c:v>
                </c:pt>
                <c:pt idx="647">
                  <c:v>0.28262642101342839</c:v>
                </c:pt>
                <c:pt idx="648">
                  <c:v>0.2826872112869846</c:v>
                </c:pt>
                <c:pt idx="649">
                  <c:v>0.28274790931429872</c:v>
                </c:pt>
                <c:pt idx="650">
                  <c:v>0.28280851537490476</c:v>
                </c:pt>
                <c:pt idx="651">
                  <c:v>0.28286902974706812</c:v>
                </c:pt>
                <c:pt idx="652">
                  <c:v>0.28292945270779318</c:v>
                </c:pt>
                <c:pt idx="653">
                  <c:v>0.28298978453283091</c:v>
                </c:pt>
                <c:pt idx="654">
                  <c:v>0.28305002549668634</c:v>
                </c:pt>
                <c:pt idx="655">
                  <c:v>0.28311017587262621</c:v>
                </c:pt>
                <c:pt idx="656">
                  <c:v>0.28317023593268625</c:v>
                </c:pt>
                <c:pt idx="657">
                  <c:v>0.28323020594767878</c:v>
                </c:pt>
                <c:pt idx="658">
                  <c:v>0.28329008618719975</c:v>
                </c:pt>
                <c:pt idx="659">
                  <c:v>0.2833498769196362</c:v>
                </c:pt>
                <c:pt idx="660">
                  <c:v>0.28340957841217351</c:v>
                </c:pt>
                <c:pt idx="661">
                  <c:v>0.28346919093080242</c:v>
                </c:pt>
                <c:pt idx="662">
                  <c:v>0.2835287147403262</c:v>
                </c:pt>
                <c:pt idx="663">
                  <c:v>0.28358815010436783</c:v>
                </c:pt>
                <c:pt idx="664">
                  <c:v>0.28364749728537675</c:v>
                </c:pt>
                <c:pt idx="665">
                  <c:v>0.28370675654463601</c:v>
                </c:pt>
                <c:pt idx="666">
                  <c:v>0.28376592814226914</c:v>
                </c:pt>
                <c:pt idx="667">
                  <c:v>0.283825012337247</c:v>
                </c:pt>
                <c:pt idx="668">
                  <c:v>0.2838840093873945</c:v>
                </c:pt>
                <c:pt idx="669">
                  <c:v>0.28394291954939743</c:v>
                </c:pt>
                <c:pt idx="670">
                  <c:v>0.28400174307880921</c:v>
                </c:pt>
                <c:pt idx="671">
                  <c:v>0.28406048023005737</c:v>
                </c:pt>
                <c:pt idx="672">
                  <c:v>0.28411913125645033</c:v>
                </c:pt>
                <c:pt idx="673">
                  <c:v>0.28417769641018387</c:v>
                </c:pt>
                <c:pt idx="674">
                  <c:v>0.28423617594234762</c:v>
                </c:pt>
                <c:pt idx="675">
                  <c:v>0.28429457010293158</c:v>
                </c:pt>
                <c:pt idx="676">
                  <c:v>0.28435287914083246</c:v>
                </c:pt>
                <c:pt idx="677">
                  <c:v>0.2844111033038601</c:v>
                </c:pt>
                <c:pt idx="678">
                  <c:v>0.28446924283874381</c:v>
                </c:pt>
                <c:pt idx="679">
                  <c:v>0.28452729799113857</c:v>
                </c:pt>
                <c:pt idx="680">
                  <c:v>0.2845852690056313</c:v>
                </c:pt>
                <c:pt idx="681">
                  <c:v>0.28464315612574709</c:v>
                </c:pt>
                <c:pt idx="682">
                  <c:v>0.28470095959395519</c:v>
                </c:pt>
                <c:pt idx="683">
                  <c:v>0.28475867965167523</c:v>
                </c:pt>
                <c:pt idx="684">
                  <c:v>0.2848163165392833</c:v>
                </c:pt>
                <c:pt idx="685">
                  <c:v>0.28487387049611784</c:v>
                </c:pt>
                <c:pt idx="686">
                  <c:v>0.28493134176048568</c:v>
                </c:pt>
                <c:pt idx="687">
                  <c:v>0.28498873056966789</c:v>
                </c:pt>
                <c:pt idx="688">
                  <c:v>0.28504603715992577</c:v>
                </c:pt>
                <c:pt idx="689">
                  <c:v>0.28510326176650658</c:v>
                </c:pt>
                <c:pt idx="690">
                  <c:v>0.28516040462364944</c:v>
                </c:pt>
                <c:pt idx="691">
                  <c:v>0.28521746596459097</c:v>
                </c:pt>
                <c:pt idx="692">
                  <c:v>0.28527444602157104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Poor_man_digamma!$B$23:$C$23</c:f>
              <c:strCache>
                <c:ptCount val="1"/>
                <c:pt idx="0">
                  <c:v>B =  50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Poor_man_digamma!$D$23:$ZT$23</c:f>
              <c:numCache>
                <c:formatCode>General</c:formatCode>
                <c:ptCount val="693"/>
                <c:pt idx="0">
                  <c:v>8.5330221206382187E-2</c:v>
                </c:pt>
                <c:pt idx="1">
                  <c:v>8.7234983111144096E-2</c:v>
                </c:pt>
                <c:pt idx="2">
                  <c:v>8.89741135459267E-2</c:v>
                </c:pt>
                <c:pt idx="3">
                  <c:v>9.0574113545926704E-2</c:v>
                </c:pt>
                <c:pt idx="4">
                  <c:v>9.2055595027408191E-2</c:v>
                </c:pt>
                <c:pt idx="5">
                  <c:v>9.3434905372235783E-2</c:v>
                </c:pt>
                <c:pt idx="6">
                  <c:v>9.472522795288095E-2</c:v>
                </c:pt>
                <c:pt idx="7">
                  <c:v>9.5937349165002156E-2</c:v>
                </c:pt>
                <c:pt idx="8">
                  <c:v>9.7080206307859296E-2</c:v>
                </c:pt>
                <c:pt idx="9">
                  <c:v>9.816128738894038E-2</c:v>
                </c:pt>
                <c:pt idx="10">
                  <c:v>9.9186928414581405E-2</c:v>
                </c:pt>
                <c:pt idx="11">
                  <c:v>0.10016253817067897</c:v>
                </c:pt>
                <c:pt idx="12">
                  <c:v>0.1010927707288185</c:v>
                </c:pt>
                <c:pt idx="13">
                  <c:v>0.10198165961770739</c:v>
                </c:pt>
                <c:pt idx="14">
                  <c:v>0.10283272344749463</c:v>
                </c:pt>
                <c:pt idx="15">
                  <c:v>0.10364904997810687</c:v>
                </c:pt>
                <c:pt idx="16">
                  <c:v>0.10443336370359706</c:v>
                </c:pt>
                <c:pt idx="17">
                  <c:v>0.10518808068472914</c:v>
                </c:pt>
                <c:pt idx="18">
                  <c:v>0.10591535341200187</c:v>
                </c:pt>
                <c:pt idx="19">
                  <c:v>0.10661710779796678</c:v>
                </c:pt>
                <c:pt idx="20">
                  <c:v>0.1072950738996617</c:v>
                </c:pt>
                <c:pt idx="21">
                  <c:v>0.10795081160457973</c:v>
                </c:pt>
                <c:pt idx="22">
                  <c:v>0.10858573223950037</c:v>
                </c:pt>
                <c:pt idx="23">
                  <c:v>0.10920111685488498</c:v>
                </c:pt>
                <c:pt idx="24">
                  <c:v>0.10979813178025812</c:v>
                </c:pt>
                <c:pt idx="25">
                  <c:v>0.11037784192518565</c:v>
                </c:pt>
                <c:pt idx="26">
                  <c:v>0.1109412222068758</c:v>
                </c:pt>
                <c:pt idx="27">
                  <c:v>0.11148916741235525</c:v>
                </c:pt>
                <c:pt idx="28">
                  <c:v>0.11202250074568858</c:v>
                </c:pt>
                <c:pt idx="29">
                  <c:v>0.11254198126516909</c:v>
                </c:pt>
                <c:pt idx="30">
                  <c:v>0.11304831037909314</c:v>
                </c:pt>
                <c:pt idx="31">
                  <c:v>0.11354213753958697</c:v>
                </c:pt>
                <c:pt idx="32">
                  <c:v>0.11402406525043035</c:v>
                </c:pt>
                <c:pt idx="33">
                  <c:v>0.11449465348572446</c:v>
                </c:pt>
                <c:pt idx="34">
                  <c:v>0.11495442360066699</c:v>
                </c:pt>
                <c:pt idx="35">
                  <c:v>0.11540386180291418</c:v>
                </c:pt>
                <c:pt idx="36">
                  <c:v>0.11584342224247461</c:v>
                </c:pt>
                <c:pt idx="37">
                  <c:v>0.11627352976935633</c:v>
                </c:pt>
                <c:pt idx="38">
                  <c:v>0.11669458240093528</c:v>
                </c:pt>
                <c:pt idx="39">
                  <c:v>0.1171069535349559</c:v>
                </c:pt>
                <c:pt idx="40">
                  <c:v>0.11751099393899631</c:v>
                </c:pt>
                <c:pt idx="41">
                  <c:v>0.1179070335429567</c:v>
                </c:pt>
                <c:pt idx="42">
                  <c:v>0.11829538305751981</c:v>
                </c:pt>
                <c:pt idx="43">
                  <c:v>0.1186763354384722</c:v>
                </c:pt>
                <c:pt idx="44">
                  <c:v>0.11905016721417314</c:v>
                </c:pt>
                <c:pt idx="45">
                  <c:v>0.11941713969123735</c:v>
                </c:pt>
                <c:pt idx="46">
                  <c:v>0.11977750005159771</c:v>
                </c:pt>
                <c:pt idx="47">
                  <c:v>0.12013148235248267</c:v>
                </c:pt>
                <c:pt idx="48">
                  <c:v>0.12047930843943919</c:v>
                </c:pt>
                <c:pt idx="49">
                  <c:v>0.12082118878131953</c:v>
                </c:pt>
                <c:pt idx="50">
                  <c:v>0.12115732323510105</c:v>
                </c:pt>
                <c:pt idx="51">
                  <c:v>0.12148790174749774</c:v>
                </c:pt>
                <c:pt idx="52">
                  <c:v>0.12181310499953026</c:v>
                </c:pt>
                <c:pt idx="53">
                  <c:v>0.12213310499953026</c:v>
                </c:pt>
                <c:pt idx="54">
                  <c:v>0.12244806562945151</c:v>
                </c:pt>
                <c:pt idx="55">
                  <c:v>0.12275814314883136</c:v>
                </c:pt>
                <c:pt idx="56">
                  <c:v>0.12306348666028175</c:v>
                </c:pt>
                <c:pt idx="57">
                  <c:v>0.12336423853998099</c:v>
                </c:pt>
                <c:pt idx="58">
                  <c:v>0.12366053483627729</c:v>
                </c:pt>
                <c:pt idx="59">
                  <c:v>0.12395250563919699</c:v>
                </c:pt>
                <c:pt idx="60">
                  <c:v>0.12424027542336966</c:v>
                </c:pt>
                <c:pt idx="61">
                  <c:v>0.12452396336663207</c:v>
                </c:pt>
                <c:pt idx="62">
                  <c:v>0.12480368364635236</c:v>
                </c:pt>
                <c:pt idx="63">
                  <c:v>0.12507954571531787</c:v>
                </c:pt>
                <c:pt idx="64">
                  <c:v>0.1253516545588553</c:v>
                </c:pt>
                <c:pt idx="65">
                  <c:v>0.12562011093469422</c:v>
                </c:pt>
                <c:pt idx="66">
                  <c:v>0.12588501159694587</c:v>
                </c:pt>
                <c:pt idx="67">
                  <c:v>0.1261464495054426</c:v>
                </c:pt>
                <c:pt idx="68">
                  <c:v>0.12640451402157163</c:v>
                </c:pt>
                <c:pt idx="69">
                  <c:v>0.12665929109163532</c:v>
                </c:pt>
                <c:pt idx="70">
                  <c:v>0.12691086341867935</c:v>
                </c:pt>
                <c:pt idx="71">
                  <c:v>0.1271593106236483</c:v>
                </c:pt>
                <c:pt idx="72">
                  <c:v>0.12740470939665444</c:v>
                </c:pt>
                <c:pt idx="73">
                  <c:v>0.12764713363907867</c:v>
                </c:pt>
                <c:pt idx="74">
                  <c:v>0.1278866545971625</c:v>
                </c:pt>
                <c:pt idx="75">
                  <c:v>0.12812334098769504</c:v>
                </c:pt>
                <c:pt idx="76">
                  <c:v>0.12835725911635001</c:v>
                </c:pt>
                <c:pt idx="77">
                  <c:v>0.12858847298918238</c:v>
                </c:pt>
                <c:pt idx="78">
                  <c:v>0.12881704441775382</c:v>
                </c:pt>
                <c:pt idx="79">
                  <c:v>0.1290430331183188</c:v>
                </c:pt>
                <c:pt idx="80">
                  <c:v>0.12926649680546964</c:v>
                </c:pt>
                <c:pt idx="81">
                  <c:v>0.12948749128060777</c:v>
                </c:pt>
                <c:pt idx="82">
                  <c:v>0.12970607051558045</c:v>
                </c:pt>
                <c:pt idx="83">
                  <c:v>0.12992228673179665</c:v>
                </c:pt>
                <c:pt idx="84">
                  <c:v>0.13013619047511216</c:v>
                </c:pt>
                <c:pt idx="85">
                  <c:v>0.13034783068675238</c:v>
                </c:pt>
                <c:pt idx="86">
                  <c:v>0.13055725477052202</c:v>
                </c:pt>
                <c:pt idx="87">
                  <c:v>0.13076450865653239</c:v>
                </c:pt>
                <c:pt idx="88">
                  <c:v>0.1309696368616606</c:v>
                </c:pt>
                <c:pt idx="89">
                  <c:v>0.13117268254693978</c:v>
                </c:pt>
                <c:pt idx="90">
                  <c:v>0.13137368757206541</c:v>
                </c:pt>
                <c:pt idx="91">
                  <c:v>0.13157269254718978</c:v>
                </c:pt>
                <c:pt idx="92">
                  <c:v>0.13176973688216514</c:v>
                </c:pt>
                <c:pt idx="93">
                  <c:v>0.13196485883338466</c:v>
                </c:pt>
                <c:pt idx="94">
                  <c:v>0.1321580955483605</c:v>
                </c:pt>
                <c:pt idx="95">
                  <c:v>0.1323494831081691</c:v>
                </c:pt>
                <c:pt idx="96">
                  <c:v>0.13253905656788476</c:v>
                </c:pt>
                <c:pt idx="97">
                  <c:v>0.1327268499951148</c:v>
                </c:pt>
                <c:pt idx="98">
                  <c:v>0.13291289650674271</c:v>
                </c:pt>
                <c:pt idx="99">
                  <c:v>0.13309722830397772</c:v>
                </c:pt>
                <c:pt idx="100">
                  <c:v>0.13327987670580421</c:v>
                </c:pt>
                <c:pt idx="101">
                  <c:v>0.13346087218091734</c:v>
                </c:pt>
                <c:pt idx="102">
                  <c:v>0.13364024437822677</c:v>
                </c:pt>
                <c:pt idx="103">
                  <c:v>0.13381802215600455</c:v>
                </c:pt>
                <c:pt idx="104">
                  <c:v>0.13399423360974905</c:v>
                </c:pt>
                <c:pt idx="105">
                  <c:v>0.13416890609883203</c:v>
                </c:pt>
                <c:pt idx="106">
                  <c:v>0.13434206627199222</c:v>
                </c:pt>
                <c:pt idx="107">
                  <c:v>0.1345137400917347</c:v>
                </c:pt>
                <c:pt idx="108">
                  <c:v>0.13468395285769214</c:v>
                </c:pt>
                <c:pt idx="109">
                  <c:v>0.13485272922900016</c:v>
                </c:pt>
                <c:pt idx="110">
                  <c:v>0.13502009324573655</c:v>
                </c:pt>
                <c:pt idx="111">
                  <c:v>0.135186068349471</c:v>
                </c:pt>
                <c:pt idx="112">
                  <c:v>0.13535067740296894</c:v>
                </c:pt>
                <c:pt idx="113">
                  <c:v>0.1355139427090914</c:v>
                </c:pt>
                <c:pt idx="114">
                  <c:v>0.13567588602892947</c:v>
                </c:pt>
                <c:pt idx="115">
                  <c:v>0.13583652859921058</c:v>
                </c:pt>
                <c:pt idx="116">
                  <c:v>0.13599589114901137</c:v>
                </c:pt>
                <c:pt idx="117">
                  <c:v>0.13615399391580979</c:v>
                </c:pt>
                <c:pt idx="118">
                  <c:v>0.13631085666090784</c:v>
                </c:pt>
                <c:pt idx="119">
                  <c:v>0.13646649868425414</c:v>
                </c:pt>
                <c:pt idx="120">
                  <c:v>0.13662093883869431</c:v>
                </c:pt>
                <c:pt idx="121">
                  <c:v>0.13677419554367515</c:v>
                </c:pt>
                <c:pt idx="122">
                  <c:v>0.136926286798428</c:v>
                </c:pt>
                <c:pt idx="123">
                  <c:v>0.13707723019465443</c:v>
                </c:pt>
                <c:pt idx="124">
                  <c:v>0.13722704292873683</c:v>
                </c:pt>
                <c:pt idx="125">
                  <c:v>0.13737574181349518</c:v>
                </c:pt>
                <c:pt idx="126">
                  <c:v>0.13752334328950994</c:v>
                </c:pt>
                <c:pt idx="127">
                  <c:v>0.13766986343603008</c:v>
                </c:pt>
                <c:pt idx="128">
                  <c:v>0.13781531798148461</c:v>
                </c:pt>
                <c:pt idx="129">
                  <c:v>0.13795972231361459</c:v>
                </c:pt>
                <c:pt idx="130">
                  <c:v>0.13810309148924182</c:v>
                </c:pt>
                <c:pt idx="131">
                  <c:v>0.13824544024369023</c:v>
                </c:pt>
                <c:pt idx="132">
                  <c:v>0.13838678299987398</c:v>
                </c:pt>
                <c:pt idx="133">
                  <c:v>0.13852713387706697</c:v>
                </c:pt>
                <c:pt idx="134">
                  <c:v>0.13866650669936662</c:v>
                </c:pt>
                <c:pt idx="135">
                  <c:v>0.13880491500386488</c:v>
                </c:pt>
                <c:pt idx="136">
                  <c:v>0.13894237204853843</c:v>
                </c:pt>
                <c:pt idx="137">
                  <c:v>0.13907889081986949</c:v>
                </c:pt>
                <c:pt idx="138">
                  <c:v>0.13921448404020847</c:v>
                </c:pt>
                <c:pt idx="139">
                  <c:v>0.1393491641748886</c:v>
                </c:pt>
                <c:pt idx="140">
                  <c:v>0.13948294343910264</c:v>
                </c:pt>
                <c:pt idx="141">
                  <c:v>0.13961583380455114</c:v>
                </c:pt>
                <c:pt idx="142">
                  <c:v>0.13974784700587128</c:v>
                </c:pt>
                <c:pt idx="143">
                  <c:v>0.1398789945468549</c:v>
                </c:pt>
                <c:pt idx="144">
                  <c:v>0.14000928770646401</c:v>
                </c:pt>
                <c:pt idx="145">
                  <c:v>0.1401387375446517</c:v>
                </c:pt>
                <c:pt idx="146">
                  <c:v>0.14026735490799574</c:v>
                </c:pt>
                <c:pt idx="147">
                  <c:v>0.1403951504351523</c:v>
                </c:pt>
                <c:pt idx="148">
                  <c:v>0.14052213456213641</c:v>
                </c:pt>
                <c:pt idx="149">
                  <c:v>0.14064831752743609</c:v>
                </c:pt>
                <c:pt idx="150">
                  <c:v>0.14077370937696587</c:v>
                </c:pt>
                <c:pt idx="151">
                  <c:v>0.14089831996886618</c:v>
                </c:pt>
                <c:pt idx="152">
                  <c:v>0.14102215897815409</c:v>
                </c:pt>
                <c:pt idx="153">
                  <c:v>0.14114523590123101</c:v>
                </c:pt>
                <c:pt idx="154">
                  <c:v>0.14126756006025243</c:v>
                </c:pt>
                <c:pt idx="155">
                  <c:v>0.14138914060736488</c:v>
                </c:pt>
                <c:pt idx="156">
                  <c:v>0.14150998652881502</c:v>
                </c:pt>
                <c:pt idx="157">
                  <c:v>0.14163010664893513</c:v>
                </c:pt>
                <c:pt idx="158">
                  <c:v>0.14174950963400976</c:v>
                </c:pt>
                <c:pt idx="159">
                  <c:v>0.14186820399602756</c:v>
                </c:pt>
                <c:pt idx="160">
                  <c:v>0.14198619809632254</c:v>
                </c:pt>
                <c:pt idx="161">
                  <c:v>0.14210350014910847</c:v>
                </c:pt>
                <c:pt idx="162">
                  <c:v>0.14222011822491021</c:v>
                </c:pt>
                <c:pt idx="163">
                  <c:v>0.14233606025389572</c:v>
                </c:pt>
                <c:pt idx="164">
                  <c:v>0.14245133402911186</c:v>
                </c:pt>
                <c:pt idx="165">
                  <c:v>0.14256594720962762</c:v>
                </c:pt>
                <c:pt idx="166">
                  <c:v>0.14267990732358773</c:v>
                </c:pt>
                <c:pt idx="167">
                  <c:v>0.14279322177117981</c:v>
                </c:pt>
                <c:pt idx="168">
                  <c:v>0.14290589782751784</c:v>
                </c:pt>
                <c:pt idx="169">
                  <c:v>0.14301794264544501</c:v>
                </c:pt>
                <c:pt idx="170">
                  <c:v>0.1431293632582584</c:v>
                </c:pt>
                <c:pt idx="171">
                  <c:v>0.14324016658235811</c:v>
                </c:pt>
                <c:pt idx="172">
                  <c:v>0.14335035941982369</c:v>
                </c:pt>
                <c:pt idx="173">
                  <c:v>0.14345994846091958</c:v>
                </c:pt>
                <c:pt idx="174">
                  <c:v>0.14356894028653266</c:v>
                </c:pt>
                <c:pt idx="175">
                  <c:v>0.1436773413705435</c:v>
                </c:pt>
                <c:pt idx="176">
                  <c:v>0.1437851580821338</c:v>
                </c:pt>
                <c:pt idx="177">
                  <c:v>0.14389239668803191</c:v>
                </c:pt>
                <c:pt idx="178">
                  <c:v>0.14399906335469859</c:v>
                </c:pt>
                <c:pt idx="179">
                  <c:v>0.14410516415045455</c:v>
                </c:pt>
                <c:pt idx="180">
                  <c:v>0.14421070504755218</c:v>
                </c:pt>
                <c:pt idx="181">
                  <c:v>0.14431569192419261</c:v>
                </c:pt>
                <c:pt idx="182">
                  <c:v>0.14442013056649025</c:v>
                </c:pt>
                <c:pt idx="183">
                  <c:v>0.14452402667038636</c:v>
                </c:pt>
                <c:pt idx="184">
                  <c:v>0.14462738584351298</c:v>
                </c:pt>
                <c:pt idx="185">
                  <c:v>0.14473021360700913</c:v>
                </c:pt>
                <c:pt idx="186">
                  <c:v>0.14483251539729047</c:v>
                </c:pt>
                <c:pt idx="187">
                  <c:v>0.14493429656777393</c:v>
                </c:pt>
                <c:pt idx="188">
                  <c:v>0.14503556239055873</c:v>
                </c:pt>
                <c:pt idx="189">
                  <c:v>0.14513631805806504</c:v>
                </c:pt>
                <c:pt idx="190">
                  <c:v>0.14523656868463145</c:v>
                </c:pt>
                <c:pt idx="191">
                  <c:v>0.14533631930807284</c:v>
                </c:pt>
                <c:pt idx="192">
                  <c:v>0.14543557489119938</c:v>
                </c:pt>
                <c:pt idx="193">
                  <c:v>0.14553434032329815</c:v>
                </c:pt>
                <c:pt idx="194">
                  <c:v>0.14563262042157823</c:v>
                </c:pt>
                <c:pt idx="195">
                  <c:v>0.14573041993258068</c:v>
                </c:pt>
                <c:pt idx="196">
                  <c:v>0.14582774353355391</c:v>
                </c:pt>
                <c:pt idx="197">
                  <c:v>0.14592459583379602</c:v>
                </c:pt>
                <c:pt idx="198">
                  <c:v>0.1460209813759647</c:v>
                </c:pt>
                <c:pt idx="199">
                  <c:v>0.14611690463735558</c:v>
                </c:pt>
                <c:pt idx="200">
                  <c:v>0.14621237003115031</c:v>
                </c:pt>
                <c:pt idx="201">
                  <c:v>0.14630738190763487</c:v>
                </c:pt>
                <c:pt idx="202">
                  <c:v>0.14640194455538902</c:v>
                </c:pt>
                <c:pt idx="203">
                  <c:v>0.14649606220244785</c:v>
                </c:pt>
                <c:pt idx="204">
                  <c:v>0.14658973901743613</c:v>
                </c:pt>
                <c:pt idx="205">
                  <c:v>0.14668297911067624</c:v>
                </c:pt>
                <c:pt idx="206">
                  <c:v>0.14677578653527021</c:v>
                </c:pt>
                <c:pt idx="207">
                  <c:v>0.14686816528815705</c:v>
                </c:pt>
                <c:pt idx="208">
                  <c:v>0.14696011931114555</c:v>
                </c:pt>
                <c:pt idx="209">
                  <c:v>0.14705165249192359</c:v>
                </c:pt>
                <c:pt idx="210">
                  <c:v>0.14714276866504433</c:v>
                </c:pt>
                <c:pt idx="211">
                  <c:v>0.14723347161289013</c:v>
                </c:pt>
                <c:pt idx="212">
                  <c:v>0.14732376506661474</c:v>
                </c:pt>
                <c:pt idx="213">
                  <c:v>0.14741365270706416</c:v>
                </c:pt>
                <c:pt idx="214">
                  <c:v>0.14750313816567714</c:v>
                </c:pt>
                <c:pt idx="215">
                  <c:v>0.14759222502536534</c:v>
                </c:pt>
                <c:pt idx="216">
                  <c:v>0.14768091682137421</c:v>
                </c:pt>
                <c:pt idx="217">
                  <c:v>0.14776921704212476</c:v>
                </c:pt>
                <c:pt idx="218">
                  <c:v>0.14785712913003685</c:v>
                </c:pt>
                <c:pt idx="219">
                  <c:v>0.14794465648233443</c:v>
                </c:pt>
                <c:pt idx="220">
                  <c:v>0.14803180245183334</c:v>
                </c:pt>
                <c:pt idx="221">
                  <c:v>0.14811857034771186</c:v>
                </c:pt>
                <c:pt idx="222">
                  <c:v>0.14820496343626477</c:v>
                </c:pt>
                <c:pt idx="223">
                  <c:v>0.14829098494164111</c:v>
                </c:pt>
                <c:pt idx="224">
                  <c:v>0.14837663804656617</c:v>
                </c:pt>
                <c:pt idx="225">
                  <c:v>0.14846192589304805</c:v>
                </c:pt>
                <c:pt idx="226">
                  <c:v>0.14854685158306927</c:v>
                </c:pt>
                <c:pt idx="227">
                  <c:v>0.14863141817926376</c:v>
                </c:pt>
                <c:pt idx="228">
                  <c:v>0.14871562870557956</c:v>
                </c:pt>
                <c:pt idx="229">
                  <c:v>0.14879948614792757</c:v>
                </c:pt>
                <c:pt idx="230">
                  <c:v>0.14888299345481693</c:v>
                </c:pt>
                <c:pt idx="231">
                  <c:v>0.14896615353797701</c:v>
                </c:pt>
                <c:pt idx="232">
                  <c:v>0.14904896927296665</c:v>
                </c:pt>
                <c:pt idx="233">
                  <c:v>0.14913144349977078</c:v>
                </c:pt>
                <c:pt idx="234">
                  <c:v>0.14921357902338475</c:v>
                </c:pt>
                <c:pt idx="235">
                  <c:v>0.1492953786143868</c:v>
                </c:pt>
                <c:pt idx="236">
                  <c:v>0.14937684500949883</c:v>
                </c:pt>
                <c:pt idx="237">
                  <c:v>0.14945798091213575</c:v>
                </c:pt>
                <c:pt idx="238">
                  <c:v>0.14953878899294382</c:v>
                </c:pt>
                <c:pt idx="239">
                  <c:v>0.14961927189032811</c:v>
                </c:pt>
                <c:pt idx="240">
                  <c:v>0.1496994322109694</c:v>
                </c:pt>
                <c:pt idx="241">
                  <c:v>0.14977927253033069</c:v>
                </c:pt>
                <c:pt idx="242">
                  <c:v>0.14985879539315375</c:v>
                </c:pt>
                <c:pt idx="243">
                  <c:v>0.14993800331394583</c:v>
                </c:pt>
                <c:pt idx="244">
                  <c:v>0.15001689877745666</c:v>
                </c:pt>
                <c:pt idx="245">
                  <c:v>0.15009548423914626</c:v>
                </c:pt>
                <c:pt idx="246">
                  <c:v>0.15017376212564332</c:v>
                </c:pt>
                <c:pt idx="247">
                  <c:v>0.15025173483519497</c:v>
                </c:pt>
                <c:pt idx="248">
                  <c:v>0.15032940473810757</c:v>
                </c:pt>
                <c:pt idx="249">
                  <c:v>0.15040677417717915</c:v>
                </c:pt>
                <c:pt idx="250">
                  <c:v>0.15048384546812327</c:v>
                </c:pt>
                <c:pt idx="251">
                  <c:v>0.15056062089998506</c:v>
                </c:pt>
                <c:pt idx="252">
                  <c:v>0.15063710273554912</c:v>
                </c:pt>
                <c:pt idx="253">
                  <c:v>0.1507132932117396</c:v>
                </c:pt>
                <c:pt idx="254">
                  <c:v>0.15078919454001283</c:v>
                </c:pt>
                <c:pt idx="255">
                  <c:v>0.1508648089067425</c:v>
                </c:pt>
                <c:pt idx="256">
                  <c:v>0.1509401384735975</c:v>
                </c:pt>
                <c:pt idx="257">
                  <c:v>0.1510151853779127</c:v>
                </c:pt>
                <c:pt idx="258">
                  <c:v>0.1510899517330529</c:v>
                </c:pt>
                <c:pt idx="259">
                  <c:v>0.15116443962876985</c:v>
                </c:pt>
                <c:pt idx="260">
                  <c:v>0.1512386511315528</c:v>
                </c:pt>
                <c:pt idx="261">
                  <c:v>0.1513125882849724</c:v>
                </c:pt>
                <c:pt idx="262">
                  <c:v>0.15138625311001844</c:v>
                </c:pt>
                <c:pt idx="263">
                  <c:v>0.15145964760543129</c:v>
                </c:pt>
                <c:pt idx="264">
                  <c:v>0.15153277374802726</c:v>
                </c:pt>
                <c:pt idx="265">
                  <c:v>0.15160563349301814</c:v>
                </c:pt>
                <c:pt idx="266">
                  <c:v>0.15167822877432485</c:v>
                </c:pt>
                <c:pt idx="267">
                  <c:v>0.15175056150488545</c:v>
                </c:pt>
                <c:pt idx="268">
                  <c:v>0.15182263357695752</c:v>
                </c:pt>
                <c:pt idx="269">
                  <c:v>0.15189444686241532</c:v>
                </c:pt>
                <c:pt idx="270">
                  <c:v>0.15196600321304143</c:v>
                </c:pt>
                <c:pt idx="271">
                  <c:v>0.15203730446081326</c:v>
                </c:pt>
                <c:pt idx="272">
                  <c:v>0.15210835241818449</c:v>
                </c:pt>
                <c:pt idx="273">
                  <c:v>0.15217914887836148</c:v>
                </c:pt>
                <c:pt idx="274">
                  <c:v>0.15224969561557489</c:v>
                </c:pt>
                <c:pt idx="275">
                  <c:v>0.15231999438534641</c:v>
                </c:pt>
                <c:pt idx="276">
                  <c:v>0.15239004692475097</c:v>
                </c:pt>
                <c:pt idx="277">
                  <c:v>0.1524598549526742</c:v>
                </c:pt>
                <c:pt idx="278">
                  <c:v>0.15252942017006549</c:v>
                </c:pt>
                <c:pt idx="279">
                  <c:v>0.1525987442601868</c:v>
                </c:pt>
                <c:pt idx="280">
                  <c:v>0.15266782888885691</c:v>
                </c:pt>
                <c:pt idx="281">
                  <c:v>0.15273667570469168</c:v>
                </c:pt>
                <c:pt idx="282">
                  <c:v>0.15280528633934004</c:v>
                </c:pt>
                <c:pt idx="283">
                  <c:v>0.1528736624077161</c:v>
                </c:pt>
                <c:pt idx="284">
                  <c:v>0.15294180550822717</c:v>
                </c:pt>
                <c:pt idx="285">
                  <c:v>0.15300971722299797</c:v>
                </c:pt>
                <c:pt idx="286">
                  <c:v>0.15307739911809104</c:v>
                </c:pt>
                <c:pt idx="287">
                  <c:v>0.15314485274372341</c:v>
                </c:pt>
                <c:pt idx="288">
                  <c:v>0.15321207963447972</c:v>
                </c:pt>
                <c:pt idx="289">
                  <c:v>0.15327908130952159</c:v>
                </c:pt>
                <c:pt idx="290">
                  <c:v>0.15334585927279371</c:v>
                </c:pt>
                <c:pt idx="291">
                  <c:v>0.15341241501322631</c:v>
                </c:pt>
                <c:pt idx="292">
                  <c:v>0.15347875000493444</c:v>
                </c:pt>
                <c:pt idx="293">
                  <c:v>0.15354486570741377</c:v>
                </c:pt>
                <c:pt idx="294">
                  <c:v>0.15361076356573336</c:v>
                </c:pt>
                <c:pt idx="295">
                  <c:v>0.15367644501072514</c:v>
                </c:pt>
                <c:pt idx="296">
                  <c:v>0.15374191145917032</c:v>
                </c:pt>
                <c:pt idx="297">
                  <c:v>0.15380716431398272</c:v>
                </c:pt>
                <c:pt idx="298">
                  <c:v>0.15387220496438922</c:v>
                </c:pt>
                <c:pt idx="299">
                  <c:v>0.15393703478610721</c:v>
                </c:pt>
                <c:pt idx="300">
                  <c:v>0.15400165514151917</c:v>
                </c:pt>
                <c:pt idx="301">
                  <c:v>0.15406606737984446</c:v>
                </c:pt>
                <c:pt idx="302">
                  <c:v>0.15413027283730835</c:v>
                </c:pt>
                <c:pt idx="303">
                  <c:v>0.15419427283730835</c:v>
                </c:pt>
                <c:pt idx="304">
                  <c:v>0.1542580686905779</c:v>
                </c:pt>
                <c:pt idx="305">
                  <c:v>0.15432166169534736</c:v>
                </c:pt>
                <c:pt idx="306">
                  <c:v>0.15438505313750267</c:v>
                </c:pt>
                <c:pt idx="307">
                  <c:v>0.15444824429074122</c:v>
                </c:pt>
                <c:pt idx="308">
                  <c:v>0.15451123641672548</c:v>
                </c:pt>
                <c:pt idx="309">
                  <c:v>0.15457403076523413</c:v>
                </c:pt>
                <c:pt idx="310">
                  <c:v>0.15463662857431082</c:v>
                </c:pt>
                <c:pt idx="311">
                  <c:v>0.15469903107041066</c:v>
                </c:pt>
                <c:pt idx="312">
                  <c:v>0.15476123946854442</c:v>
                </c:pt>
                <c:pt idx="313">
                  <c:v>0.15482325497242039</c:v>
                </c:pt>
                <c:pt idx="314">
                  <c:v>0.15488507877458421</c:v>
                </c:pt>
                <c:pt idx="315">
                  <c:v>0.15494671205655647</c:v>
                </c:pt>
                <c:pt idx="316">
                  <c:v>0.15500815598896814</c:v>
                </c:pt>
                <c:pt idx="317">
                  <c:v>0.15506941173169403</c:v>
                </c:pt>
                <c:pt idx="318">
                  <c:v>0.15513048043398411</c:v>
                </c:pt>
                <c:pt idx="319">
                  <c:v>0.15519136323459296</c:v>
                </c:pt>
                <c:pt idx="320">
                  <c:v>0.15525206126190708</c:v>
                </c:pt>
                <c:pt idx="321">
                  <c:v>0.15531257563407047</c:v>
                </c:pt>
                <c:pt idx="322">
                  <c:v>0.15537290745910817</c:v>
                </c:pt>
                <c:pt idx="323">
                  <c:v>0.15543305783504802</c:v>
                </c:pt>
                <c:pt idx="324">
                  <c:v>0.15549302785004052</c:v>
                </c:pt>
                <c:pt idx="325">
                  <c:v>0.15555281858247699</c:v>
                </c:pt>
                <c:pt idx="326">
                  <c:v>0.1556124311011059</c:v>
                </c:pt>
                <c:pt idx="327">
                  <c:v>0.1556718664651475</c:v>
                </c:pt>
                <c:pt idx="328">
                  <c:v>0.15573112572440675</c:v>
                </c:pt>
                <c:pt idx="329">
                  <c:v>0.15579020991938461</c:v>
                </c:pt>
                <c:pt idx="330">
                  <c:v>0.15584912008138754</c:v>
                </c:pt>
                <c:pt idx="331">
                  <c:v>0.1559078572326357</c:v>
                </c:pt>
                <c:pt idx="332">
                  <c:v>0.15596642238636924</c:v>
                </c:pt>
                <c:pt idx="333">
                  <c:v>0.15602481654695319</c:v>
                </c:pt>
                <c:pt idx="334">
                  <c:v>0.15608304070998086</c:v>
                </c:pt>
                <c:pt idx="335">
                  <c:v>0.15614109586237562</c:v>
                </c:pt>
                <c:pt idx="336">
                  <c:v>0.15619898298249141</c:v>
                </c:pt>
                <c:pt idx="337">
                  <c:v>0.15625670304021147</c:v>
                </c:pt>
                <c:pt idx="338">
                  <c:v>0.15631425699704601</c:v>
                </c:pt>
                <c:pt idx="339">
                  <c:v>0.15637164580622823</c:v>
                </c:pt>
                <c:pt idx="340">
                  <c:v>0.15642887041280906</c:v>
                </c:pt>
                <c:pt idx="341">
                  <c:v>0.15648593175375058</c:v>
                </c:pt>
                <c:pt idx="342">
                  <c:v>0.156542830758018</c:v>
                </c:pt>
                <c:pt idx="343">
                  <c:v>0.15659956834667049</c:v>
                </c:pt>
                <c:pt idx="344">
                  <c:v>0.15665614543295056</c:v>
                </c:pt>
                <c:pt idx="345">
                  <c:v>0.15671256292237229</c:v>
                </c:pt>
                <c:pt idx="346">
                  <c:v>0.15676882171280829</c:v>
                </c:pt>
                <c:pt idx="347">
                  <c:v>0.15682492269457546</c:v>
                </c:pt>
                <c:pt idx="348">
                  <c:v>0.15688086675051952</c:v>
                </c:pt>
                <c:pt idx="349">
                  <c:v>0.1569366547560983</c:v>
                </c:pt>
                <c:pt idx="350">
                  <c:v>0.1569922875794641</c:v>
                </c:pt>
                <c:pt idx="351">
                  <c:v>0.15704776608154453</c:v>
                </c:pt>
                <c:pt idx="352">
                  <c:v>0.15710309111612267</c:v>
                </c:pt>
                <c:pt idx="353">
                  <c:v>0.15715826352991577</c:v>
                </c:pt>
                <c:pt idx="354">
                  <c:v>0.15721328416265304</c:v>
                </c:pt>
                <c:pt idx="355">
                  <c:v>0.15726815384715234</c:v>
                </c:pt>
                <c:pt idx="356">
                  <c:v>0.15732287340939585</c:v>
                </c:pt>
                <c:pt idx="357">
                  <c:v>0.15737744366860459</c:v>
                </c:pt>
                <c:pt idx="358">
                  <c:v>0.15743186543731208</c:v>
                </c:pt>
                <c:pt idx="359">
                  <c:v>0.15748613952143692</c:v>
                </c:pt>
                <c:pt idx="360">
                  <c:v>0.15754026672035437</c:v>
                </c:pt>
                <c:pt idx="361">
                  <c:v>0.15759424782696707</c:v>
                </c:pt>
                <c:pt idx="362">
                  <c:v>0.1576480836277746</c:v>
                </c:pt>
                <c:pt idx="363">
                  <c:v>0.15770177490294238</c:v>
                </c:pt>
                <c:pt idx="364">
                  <c:v>0.15775532242636942</c:v>
                </c:pt>
                <c:pt idx="365">
                  <c:v>0.15780872696575526</c:v>
                </c:pt>
                <c:pt idx="366">
                  <c:v>0.15786198928266604</c:v>
                </c:pt>
                <c:pt idx="367">
                  <c:v>0.15791511013259962</c:v>
                </c:pt>
                <c:pt idx="368">
                  <c:v>0.15796809026504996</c:v>
                </c:pt>
                <c:pt idx="369">
                  <c:v>0.15802093042357043</c:v>
                </c:pt>
                <c:pt idx="370">
                  <c:v>0.15807363134583657</c:v>
                </c:pt>
                <c:pt idx="371">
                  <c:v>0.15812619376370779</c:v>
                </c:pt>
                <c:pt idx="372">
                  <c:v>0.1581786184032884</c:v>
                </c:pt>
                <c:pt idx="373">
                  <c:v>0.15823090598498774</c:v>
                </c:pt>
                <c:pt idx="374">
                  <c:v>0.15828305722357966</c:v>
                </c:pt>
                <c:pt idx="375">
                  <c:v>0.15833507282826106</c:v>
                </c:pt>
                <c:pt idx="376">
                  <c:v>0.15838695350270984</c:v>
                </c:pt>
                <c:pt idx="377">
                  <c:v>0.15843869994514193</c:v>
                </c:pt>
                <c:pt idx="378">
                  <c:v>0.15849031284836773</c:v>
                </c:pt>
                <c:pt idx="379">
                  <c:v>0.15854179289984779</c:v>
                </c:pt>
                <c:pt idx="380">
                  <c:v>0.15859314078174766</c:v>
                </c:pt>
                <c:pt idx="381">
                  <c:v>0.15864435717099221</c:v>
                </c:pt>
                <c:pt idx="382">
                  <c:v>0.15869544273931915</c:v>
                </c:pt>
                <c:pt idx="383">
                  <c:v>0.15874639815333189</c:v>
                </c:pt>
                <c:pt idx="384">
                  <c:v>0.15879722407455171</c:v>
                </c:pt>
                <c:pt idx="385">
                  <c:v>0.15884792115946933</c:v>
                </c:pt>
                <c:pt idx="386">
                  <c:v>0.15889849005959575</c:v>
                </c:pt>
                <c:pt idx="387">
                  <c:v>0.15894893142151251</c:v>
                </c:pt>
                <c:pt idx="388">
                  <c:v>0.15899924588692133</c:v>
                </c:pt>
                <c:pt idx="389">
                  <c:v>0.15904943409269298</c:v>
                </c:pt>
                <c:pt idx="390">
                  <c:v>0.15909949667091575</c:v>
                </c:pt>
                <c:pt idx="391">
                  <c:v>0.15914943424894321</c:v>
                </c:pt>
                <c:pt idx="392">
                  <c:v>0.15919924744944133</c:v>
                </c:pt>
                <c:pt idx="393">
                  <c:v>0.15924893689043512</c:v>
                </c:pt>
                <c:pt idx="394">
                  <c:v>0.15929850318535457</c:v>
                </c:pt>
                <c:pt idx="395">
                  <c:v>0.15934794694308016</c:v>
                </c:pt>
                <c:pt idx="396">
                  <c:v>0.15939726876798768</c:v>
                </c:pt>
                <c:pt idx="397">
                  <c:v>0.15944646925999259</c:v>
                </c:pt>
                <c:pt idx="398">
                  <c:v>0.15949554901459381</c:v>
                </c:pt>
                <c:pt idx="399">
                  <c:v>0.15954450862291694</c:v>
                </c:pt>
                <c:pt idx="400">
                  <c:v>0.15959334867175698</c:v>
                </c:pt>
                <c:pt idx="401">
                  <c:v>0.15964206974362055</c:v>
                </c:pt>
                <c:pt idx="402">
                  <c:v>0.15969067241676757</c:v>
                </c:pt>
                <c:pt idx="403">
                  <c:v>0.15973915726525242</c:v>
                </c:pt>
                <c:pt idx="404">
                  <c:v>0.15978752485896464</c:v>
                </c:pt>
                <c:pt idx="405">
                  <c:v>0.15983577576366909</c:v>
                </c:pt>
                <c:pt idx="406">
                  <c:v>0.15988391054104575</c:v>
                </c:pt>
                <c:pt idx="407">
                  <c:v>0.15993192974872883</c:v>
                </c:pt>
                <c:pt idx="408">
                  <c:v>0.15997983394034559</c:v>
                </c:pt>
                <c:pt idx="409">
                  <c:v>0.16002762366555467</c:v>
                </c:pt>
                <c:pt idx="410">
                  <c:v>0.16007529947008386</c:v>
                </c:pt>
                <c:pt idx="411">
                  <c:v>0.16012286189576758</c:v>
                </c:pt>
                <c:pt idx="412">
                  <c:v>0.16017031148058372</c:v>
                </c:pt>
                <c:pt idx="413">
                  <c:v>0.16021764875869024</c:v>
                </c:pt>
                <c:pt idx="414">
                  <c:v>0.16026487426046121</c:v>
                </c:pt>
                <c:pt idx="415">
                  <c:v>0.16031198851252246</c:v>
                </c:pt>
                <c:pt idx="416">
                  <c:v>0.16035899203778686</c:v>
                </c:pt>
                <c:pt idx="417">
                  <c:v>0.16040588535548908</c:v>
                </c:pt>
                <c:pt idx="418">
                  <c:v>0.16045266898122007</c:v>
                </c:pt>
                <c:pt idx="419">
                  <c:v>0.16049934342696104</c:v>
                </c:pt>
                <c:pt idx="420">
                  <c:v>0.16054590920111703</c:v>
                </c:pt>
                <c:pt idx="421">
                  <c:v>0.16059236680855024</c:v>
                </c:pt>
                <c:pt idx="422">
                  <c:v>0.16063871675061281</c:v>
                </c:pt>
                <c:pt idx="423">
                  <c:v>0.16068495952517928</c:v>
                </c:pt>
                <c:pt idx="424">
                  <c:v>0.1607310956266787</c:v>
                </c:pt>
                <c:pt idx="425">
                  <c:v>0.16077712554612633</c:v>
                </c:pt>
                <c:pt idx="426">
                  <c:v>0.16082304977115502</c:v>
                </c:pt>
                <c:pt idx="427">
                  <c:v>0.1608688687860462</c:v>
                </c:pt>
                <c:pt idx="428">
                  <c:v>0.16091458307176049</c:v>
                </c:pt>
                <c:pt idx="429">
                  <c:v>0.16096019310596801</c:v>
                </c:pt>
                <c:pt idx="430">
                  <c:v>0.16100569936307838</c:v>
                </c:pt>
                <c:pt idx="431">
                  <c:v>0.16105110231427019</c:v>
                </c:pt>
                <c:pt idx="432">
                  <c:v>0.16109640242752049</c:v>
                </c:pt>
                <c:pt idx="433">
                  <c:v>0.16114160016763349</c:v>
                </c:pt>
                <c:pt idx="434">
                  <c:v>0.16118669599626934</c:v>
                </c:pt>
                <c:pt idx="435">
                  <c:v>0.16123169037197238</c:v>
                </c:pt>
                <c:pt idx="436">
                  <c:v>0.1612765837501991</c:v>
                </c:pt>
                <c:pt idx="437">
                  <c:v>0.1613213765833458</c:v>
                </c:pt>
                <c:pt idx="438">
                  <c:v>0.16136606932077596</c:v>
                </c:pt>
                <c:pt idx="439">
                  <c:v>0.1614106624088473</c:v>
                </c:pt>
                <c:pt idx="440">
                  <c:v>0.16145515629093851</c:v>
                </c:pt>
                <c:pt idx="441">
                  <c:v>0.16149955140747568</c:v>
                </c:pt>
                <c:pt idx="442">
                  <c:v>0.16154384819595852</c:v>
                </c:pt>
                <c:pt idx="443">
                  <c:v>0.16158804709098615</c:v>
                </c:pt>
                <c:pt idx="444">
                  <c:v>0.16163214852428273</c:v>
                </c:pt>
                <c:pt idx="445">
                  <c:v>0.16167615292472279</c:v>
                </c:pt>
                <c:pt idx="446">
                  <c:v>0.16172006071835615</c:v>
                </c:pt>
                <c:pt idx="447">
                  <c:v>0.16176387232843281</c:v>
                </c:pt>
                <c:pt idx="448">
                  <c:v>0.16180758817542734</c:v>
                </c:pt>
                <c:pt idx="449">
                  <c:v>0.1618512086770631</c:v>
                </c:pt>
                <c:pt idx="450">
                  <c:v>0.16189473424833623</c:v>
                </c:pt>
                <c:pt idx="451">
                  <c:v>0.16193816530153926</c:v>
                </c:pt>
                <c:pt idx="452">
                  <c:v>0.16198150224628466</c:v>
                </c:pt>
                <c:pt idx="453">
                  <c:v>0.16202474548952789</c:v>
                </c:pt>
                <c:pt idx="454">
                  <c:v>0.16206789543559044</c:v>
                </c:pt>
                <c:pt idx="455">
                  <c:v>0.16211095248618249</c:v>
                </c:pt>
                <c:pt idx="456">
                  <c:v>0.16215391704042523</c:v>
                </c:pt>
                <c:pt idx="457">
                  <c:v>0.16219678949487323</c:v>
                </c:pt>
                <c:pt idx="458">
                  <c:v>0.16223957024353633</c:v>
                </c:pt>
                <c:pt idx="459">
                  <c:v>0.16228225967790133</c:v>
                </c:pt>
                <c:pt idx="460">
                  <c:v>0.16232485818695352</c:v>
                </c:pt>
                <c:pt idx="461">
                  <c:v>0.16236736615719793</c:v>
                </c:pt>
                <c:pt idx="462">
                  <c:v>0.16240978397268044</c:v>
                </c:pt>
                <c:pt idx="463">
                  <c:v>0.16245211201500848</c:v>
                </c:pt>
                <c:pt idx="464">
                  <c:v>0.16249435066337173</c:v>
                </c:pt>
                <c:pt idx="465">
                  <c:v>0.16253650029456246</c:v>
                </c:pt>
                <c:pt idx="466">
                  <c:v>0.16257856128299569</c:v>
                </c:pt>
                <c:pt idx="467">
                  <c:v>0.16262053400072918</c:v>
                </c:pt>
                <c:pt idx="468">
                  <c:v>0.16266241881748311</c:v>
                </c:pt>
                <c:pt idx="469">
                  <c:v>0.16270421610065972</c:v>
                </c:pt>
                <c:pt idx="470">
                  <c:v>0.16274592621536252</c:v>
                </c:pt>
                <c:pt idx="471">
                  <c:v>0.1627875495244156</c:v>
                </c:pt>
                <c:pt idx="472">
                  <c:v>0.16282908638838237</c:v>
                </c:pt>
                <c:pt idx="473">
                  <c:v>0.16287053716558444</c:v>
                </c:pt>
                <c:pt idx="474">
                  <c:v>0.16291190221212012</c:v>
                </c:pt>
                <c:pt idx="475">
                  <c:v>0.16295318188188276</c:v>
                </c:pt>
                <c:pt idx="476">
                  <c:v>0.16299437652657894</c:v>
                </c:pt>
                <c:pt idx="477">
                  <c:v>0.16303548649574648</c:v>
                </c:pt>
                <c:pt idx="478">
                  <c:v>0.16307651213677213</c:v>
                </c:pt>
                <c:pt idx="479">
                  <c:v>0.16311745379490927</c:v>
                </c:pt>
                <c:pt idx="480">
                  <c:v>0.16315831181329538</c:v>
                </c:pt>
                <c:pt idx="481">
                  <c:v>0.16319908653296919</c:v>
                </c:pt>
                <c:pt idx="482">
                  <c:v>0.1632397782928878</c:v>
                </c:pt>
                <c:pt idx="483">
                  <c:v>0.16328038742994364</c:v>
                </c:pt>
                <c:pt idx="484">
                  <c:v>0.16332091427898113</c:v>
                </c:pt>
                <c:pt idx="485">
                  <c:v>0.16336135917281328</c:v>
                </c:pt>
                <c:pt idx="486">
                  <c:v>0.16340172244223811</c:v>
                </c:pt>
                <c:pt idx="487">
                  <c:v>0.16344200441605483</c:v>
                </c:pt>
                <c:pt idx="488">
                  <c:v>0.16348220542107997</c:v>
                </c:pt>
                <c:pt idx="489">
                  <c:v>0.16352232578216322</c:v>
                </c:pt>
                <c:pt idx="490">
                  <c:v>0.16356236582220327</c:v>
                </c:pt>
                <c:pt idx="491">
                  <c:v>0.16360232586216331</c:v>
                </c:pt>
                <c:pt idx="492">
                  <c:v>0.16364220622108652</c:v>
                </c:pt>
                <c:pt idx="493">
                  <c:v>0.1636820072161114</c:v>
                </c:pt>
                <c:pt idx="494">
                  <c:v>0.16372172916248676</c:v>
                </c:pt>
                <c:pt idx="495">
                  <c:v>0.16376137237358684</c:v>
                </c:pt>
                <c:pt idx="496">
                  <c:v>0.16380093716092611</c:v>
                </c:pt>
                <c:pt idx="497">
                  <c:v>0.16384042383417388</c:v>
                </c:pt>
                <c:pt idx="498">
                  <c:v>0.16387983270116896</c:v>
                </c:pt>
                <c:pt idx="499">
                  <c:v>0.16391916406793394</c:v>
                </c:pt>
                <c:pt idx="500">
                  <c:v>0.16395841823868959</c:v>
                </c:pt>
                <c:pt idx="501">
                  <c:v>0.16399759551586882</c:v>
                </c:pt>
                <c:pt idx="502">
                  <c:v>0.16403669620013078</c:v>
                </c:pt>
                <c:pt idx="503">
                  <c:v>0.16407572059037467</c:v>
                </c:pt>
                <c:pt idx="504">
                  <c:v>0.16411466898375346</c:v>
                </c:pt>
                <c:pt idx="505">
                  <c:v>0.16415354167568738</c:v>
                </c:pt>
                <c:pt idx="506">
                  <c:v>0.16419233895987748</c:v>
                </c:pt>
                <c:pt idx="507">
                  <c:v>0.16423106112831892</c:v>
                </c:pt>
                <c:pt idx="508">
                  <c:v>0.16426970847131409</c:v>
                </c:pt>
                <c:pt idx="509">
                  <c:v>0.16430828127748573</c:v>
                </c:pt>
                <c:pt idx="510">
                  <c:v>0.16434677983378987</c:v>
                </c:pt>
                <c:pt idx="511">
                  <c:v>0.16438520442552859</c:v>
                </c:pt>
                <c:pt idx="512">
                  <c:v>0.16442355533636271</c:v>
                </c:pt>
                <c:pt idx="513">
                  <c:v>0.16446183284832444</c:v>
                </c:pt>
                <c:pt idx="514">
                  <c:v>0.16450003724182968</c:v>
                </c:pt>
                <c:pt idx="515">
                  <c:v>0.1645381687956905</c:v>
                </c:pt>
                <c:pt idx="516">
                  <c:v>0.16457622778712722</c:v>
                </c:pt>
                <c:pt idx="517">
                  <c:v>0.1646142144917806</c:v>
                </c:pt>
                <c:pt idx="518">
                  <c:v>0.16465212918372374</c:v>
                </c:pt>
                <c:pt idx="519">
                  <c:v>0.16468997213547398</c:v>
                </c:pt>
                <c:pt idx="520">
                  <c:v>0.16472774361800469</c:v>
                </c:pt>
                <c:pt idx="521">
                  <c:v>0.16476544390075681</c:v>
                </c:pt>
                <c:pt idx="522">
                  <c:v>0.1648030732516505</c:v>
                </c:pt>
                <c:pt idx="523">
                  <c:v>0.1648406319370965</c:v>
                </c:pt>
                <c:pt idx="524">
                  <c:v>0.16487812022200746</c:v>
                </c:pt>
                <c:pt idx="525">
                  <c:v>0.16491553836980913</c:v>
                </c:pt>
                <c:pt idx="526">
                  <c:v>0.16495288664245153</c:v>
                </c:pt>
                <c:pt idx="527">
                  <c:v>0.16499016530041985</c:v>
                </c:pt>
                <c:pt idx="528">
                  <c:v>0.16502737460274544</c:v>
                </c:pt>
                <c:pt idx="529">
                  <c:v>0.16506451480701656</c:v>
                </c:pt>
                <c:pt idx="530">
                  <c:v>0.16510158616938914</c:v>
                </c:pt>
                <c:pt idx="531">
                  <c:v>0.16513858894459726</c:v>
                </c:pt>
                <c:pt idx="532">
                  <c:v>0.16517552338596383</c:v>
                </c:pt>
                <c:pt idx="533">
                  <c:v>0.16521238974541083</c:v>
                </c:pt>
                <c:pt idx="534">
                  <c:v>0.16524918827346971</c:v>
                </c:pt>
                <c:pt idx="535">
                  <c:v>0.16528591921929156</c:v>
                </c:pt>
                <c:pt idx="536">
                  <c:v>0.16532258283065729</c:v>
                </c:pt>
                <c:pt idx="537">
                  <c:v>0.16535917935398758</c:v>
                </c:pt>
                <c:pt idx="538">
                  <c:v>0.16539570903435288</c:v>
                </c:pt>
                <c:pt idx="539">
                  <c:v>0.16543217211548325</c:v>
                </c:pt>
                <c:pt idx="540">
                  <c:v>0.16546856883977806</c:v>
                </c:pt>
                <c:pt idx="541">
                  <c:v>0.16550489944831576</c:v>
                </c:pt>
                <c:pt idx="542">
                  <c:v>0.16554116418086334</c:v>
                </c:pt>
                <c:pt idx="543">
                  <c:v>0.16557736327588596</c:v>
                </c:pt>
                <c:pt idx="544">
                  <c:v>0.16561349697055625</c:v>
                </c:pt>
                <c:pt idx="545">
                  <c:v>0.16564956550076365</c:v>
                </c:pt>
                <c:pt idx="546">
                  <c:v>0.1656855691011237</c:v>
                </c:pt>
                <c:pt idx="547">
                  <c:v>0.16572150800498714</c:v>
                </c:pt>
                <c:pt idx="548">
                  <c:v>0.16575738244444901</c:v>
                </c:pt>
                <c:pt idx="549">
                  <c:v>0.16579319265035769</c:v>
                </c:pt>
                <c:pt idx="550">
                  <c:v>0.16582893885232372</c:v>
                </c:pt>
                <c:pt idx="551">
                  <c:v>0.16586462127872872</c:v>
                </c:pt>
                <c:pt idx="552">
                  <c:v>0.16590024015673407</c:v>
                </c:pt>
                <c:pt idx="553">
                  <c:v>0.16593579571228964</c:v>
                </c:pt>
                <c:pt idx="554">
                  <c:v>0.16597128817014234</c:v>
                </c:pt>
                <c:pt idx="555">
                  <c:v>0.16600671775384473</c:v>
                </c:pt>
                <c:pt idx="556">
                  <c:v>0.1660420846857634</c:v>
                </c:pt>
                <c:pt idx="557">
                  <c:v>0.16607738918708731</c:v>
                </c:pt>
                <c:pt idx="558">
                  <c:v>0.1661126314778362</c:v>
                </c:pt>
                <c:pt idx="559">
                  <c:v>0.16614781177686874</c:v>
                </c:pt>
                <c:pt idx="560">
                  <c:v>0.16618293030189069</c:v>
                </c:pt>
                <c:pt idx="561">
                  <c:v>0.16621798726946299</c:v>
                </c:pt>
                <c:pt idx="562">
                  <c:v>0.16625298289500981</c:v>
                </c:pt>
                <c:pt idx="563">
                  <c:v>0.16628791739282642</c:v>
                </c:pt>
                <c:pt idx="564">
                  <c:v>0.1663227909760871</c:v>
                </c:pt>
                <c:pt idx="565">
                  <c:v>0.16635760385685297</c:v>
                </c:pt>
                <c:pt idx="566">
                  <c:v>0.16639235624607973</c:v>
                </c:pt>
                <c:pt idx="567">
                  <c:v>0.16642704835362526</c:v>
                </c:pt>
                <c:pt idx="568">
                  <c:v>0.16646168038825729</c:v>
                </c:pt>
                <c:pt idx="569">
                  <c:v>0.16649625255766093</c:v>
                </c:pt>
                <c:pt idx="570">
                  <c:v>0.16653076506844608</c:v>
                </c:pt>
                <c:pt idx="571">
                  <c:v>0.16656521812615496</c:v>
                </c:pt>
                <c:pt idx="572">
                  <c:v>0.16659961193526931</c:v>
                </c:pt>
                <c:pt idx="573">
                  <c:v>0.1666339466992178</c:v>
                </c:pt>
                <c:pt idx="574">
                  <c:v>0.16666822262038319</c:v>
                </c:pt>
                <c:pt idx="575">
                  <c:v>0.16670243990010947</c:v>
                </c:pt>
                <c:pt idx="576">
                  <c:v>0.16673659873870894</c:v>
                </c:pt>
                <c:pt idx="577">
                  <c:v>0.1667706993354694</c:v>
                </c:pt>
                <c:pt idx="578">
                  <c:v>0.16680474188866087</c:v>
                </c:pt>
                <c:pt idx="579">
                  <c:v>0.16683872659554277</c:v>
                </c:pt>
                <c:pt idx="580">
                  <c:v>0.16687265365237058</c:v>
                </c:pt>
                <c:pt idx="581">
                  <c:v>0.16690652325440275</c:v>
                </c:pt>
                <c:pt idx="582">
                  <c:v>0.1669403355959074</c:v>
                </c:pt>
                <c:pt idx="583">
                  <c:v>0.16697409087016901</c:v>
                </c:pt>
                <c:pt idx="584">
                  <c:v>0.16700778926949505</c:v>
                </c:pt>
                <c:pt idx="585">
                  <c:v>0.16704143098522256</c:v>
                </c:pt>
                <c:pt idx="586">
                  <c:v>0.16707501620772466</c:v>
                </c:pt>
                <c:pt idx="587">
                  <c:v>0.16710854512641704</c:v>
                </c:pt>
                <c:pt idx="588">
                  <c:v>0.16714201792976432</c:v>
                </c:pt>
                <c:pt idx="589">
                  <c:v>0.16717543480528646</c:v>
                </c:pt>
                <c:pt idx="590">
                  <c:v>0.16720879593956503</c:v>
                </c:pt>
                <c:pt idx="591">
                  <c:v>0.16724210151824945</c:v>
                </c:pt>
                <c:pt idx="592">
                  <c:v>0.16727535172606325</c:v>
                </c:pt>
                <c:pt idx="593">
                  <c:v>0.16730854674681014</c:v>
                </c:pt>
                <c:pt idx="594">
                  <c:v>0.16734168676338015</c:v>
                </c:pt>
                <c:pt idx="595">
                  <c:v>0.16737477195775566</c:v>
                </c:pt>
                <c:pt idx="596">
                  <c:v>0.16740780251101742</c:v>
                </c:pt>
                <c:pt idx="597">
                  <c:v>0.16744077860335047</c:v>
                </c:pt>
                <c:pt idx="598">
                  <c:v>0.16747370041405005</c:v>
                </c:pt>
                <c:pt idx="599">
                  <c:v>0.16750656812152745</c:v>
                </c:pt>
                <c:pt idx="600">
                  <c:v>0.1675393819033158</c:v>
                </c:pt>
                <c:pt idx="601">
                  <c:v>0.16757214193607584</c:v>
                </c:pt>
                <c:pt idx="602">
                  <c:v>0.16760484839560158</c:v>
                </c:pt>
                <c:pt idx="603">
                  <c:v>0.16763750145682607</c:v>
                </c:pt>
                <c:pt idx="604">
                  <c:v>0.1676701012938269</c:v>
                </c:pt>
                <c:pt idx="605">
                  <c:v>0.16770264807983179</c:v>
                </c:pt>
                <c:pt idx="606">
                  <c:v>0.16773514198722414</c:v>
                </c:pt>
                <c:pt idx="607">
                  <c:v>0.16776758318754856</c:v>
                </c:pt>
                <c:pt idx="608">
                  <c:v>0.16779997185151618</c:v>
                </c:pt>
                <c:pt idx="609">
                  <c:v>0.16783230814901012</c:v>
                </c:pt>
                <c:pt idx="610">
                  <c:v>0.16786459224909084</c:v>
                </c:pt>
                <c:pt idx="611">
                  <c:v>0.16789682432000139</c:v>
                </c:pt>
                <c:pt idx="612">
                  <c:v>0.16792900452917275</c:v>
                </c:pt>
                <c:pt idx="613">
                  <c:v>0.16796113304322899</c:v>
                </c:pt>
                <c:pt idx="614">
                  <c:v>0.16799321002799242</c:v>
                </c:pt>
                <c:pt idx="615">
                  <c:v>0.16802523564848881</c:v>
                </c:pt>
                <c:pt idx="616">
                  <c:v>0.16805721006895244</c:v>
                </c:pt>
                <c:pt idx="617">
                  <c:v>0.16808913345283114</c:v>
                </c:pt>
                <c:pt idx="618">
                  <c:v>0.16812100596279128</c:v>
                </c:pt>
                <c:pt idx="619">
                  <c:v>0.16815282776072285</c:v>
                </c:pt>
                <c:pt idx="620">
                  <c:v>0.1681845990077443</c:v>
                </c:pt>
                <c:pt idx="621">
                  <c:v>0.16821631986420743</c:v>
                </c:pt>
                <c:pt idx="622">
                  <c:v>0.16824799048970229</c:v>
                </c:pt>
                <c:pt idx="623">
                  <c:v>0.16827961104306197</c:v>
                </c:pt>
                <c:pt idx="624">
                  <c:v>0.16831118168236742</c:v>
                </c:pt>
                <c:pt idx="625">
                  <c:v>0.16834270256495212</c:v>
                </c:pt>
                <c:pt idx="626">
                  <c:v>0.16837417384740688</c:v>
                </c:pt>
                <c:pt idx="627">
                  <c:v>0.16840559568558441</c:v>
                </c:pt>
                <c:pt idx="628">
                  <c:v>0.16843696823460402</c:v>
                </c:pt>
                <c:pt idx="629">
                  <c:v>0.16846829164885618</c:v>
                </c:pt>
                <c:pt idx="630">
                  <c:v>0.16849956608200709</c:v>
                </c:pt>
                <c:pt idx="631">
                  <c:v>0.16853079168700319</c:v>
                </c:pt>
                <c:pt idx="632">
                  <c:v>0.16856196861607567</c:v>
                </c:pt>
                <c:pt idx="633">
                  <c:v>0.16859309702074493</c:v>
                </c:pt>
                <c:pt idx="634">
                  <c:v>0.16862417705182497</c:v>
                </c:pt>
                <c:pt idx="635">
                  <c:v>0.16865520885942778</c:v>
                </c:pt>
                <c:pt idx="636">
                  <c:v>0.16868619259296766</c:v>
                </c:pt>
                <c:pt idx="637">
                  <c:v>0.16871712840116565</c:v>
                </c:pt>
                <c:pt idx="638">
                  <c:v>0.16874801643205367</c:v>
                </c:pt>
                <c:pt idx="639">
                  <c:v>0.16877885683297889</c:v>
                </c:pt>
                <c:pt idx="640">
                  <c:v>0.16880964975060783</c:v>
                </c:pt>
                <c:pt idx="641">
                  <c:v>0.16884039533093065</c:v>
                </c:pt>
                <c:pt idx="642">
                  <c:v>0.16887109371926526</c:v>
                </c:pt>
                <c:pt idx="643">
                  <c:v>0.16890174506026143</c:v>
                </c:pt>
                <c:pt idx="644">
                  <c:v>0.16893234949790489</c:v>
                </c:pt>
                <c:pt idx="645">
                  <c:v>0.1689629071755214</c:v>
                </c:pt>
                <c:pt idx="646">
                  <c:v>0.16899341823578073</c:v>
                </c:pt>
                <c:pt idx="647">
                  <c:v>0.16902388282070077</c:v>
                </c:pt>
                <c:pt idx="648">
                  <c:v>0.16905430107165134</c:v>
                </c:pt>
                <c:pt idx="649">
                  <c:v>0.16908467312935826</c:v>
                </c:pt>
                <c:pt idx="650">
                  <c:v>0.16911499913390718</c:v>
                </c:pt>
                <c:pt idx="651">
                  <c:v>0.16914527922474745</c:v>
                </c:pt>
                <c:pt idx="652">
                  <c:v>0.16917551354069604</c:v>
                </c:pt>
                <c:pt idx="653">
                  <c:v>0.16920570221994133</c:v>
                </c:pt>
                <c:pt idx="654">
                  <c:v>0.16923584540004682</c:v>
                </c:pt>
                <c:pt idx="655">
                  <c:v>0.16926594321795502</c:v>
                </c:pt>
                <c:pt idx="656">
                  <c:v>0.16929599580999108</c:v>
                </c:pt>
                <c:pt idx="657">
                  <c:v>0.16932600331186654</c:v>
                </c:pt>
                <c:pt idx="658">
                  <c:v>0.16935596585868301</c:v>
                </c:pt>
                <c:pt idx="659">
                  <c:v>0.16938588358493581</c:v>
                </c:pt>
                <c:pt idx="660">
                  <c:v>0.16941575662451758</c:v>
                </c:pt>
                <c:pt idx="661">
                  <c:v>0.16944558511072191</c:v>
                </c:pt>
                <c:pt idx="662">
                  <c:v>0.16947536917624687</c:v>
                </c:pt>
                <c:pt idx="663">
                  <c:v>0.16950510895319854</c:v>
                </c:pt>
                <c:pt idx="664">
                  <c:v>0.16953480457309461</c:v>
                </c:pt>
                <c:pt idx="665">
                  <c:v>0.16956445616686777</c:v>
                </c:pt>
                <c:pt idx="666">
                  <c:v>0.16959406386486925</c:v>
                </c:pt>
                <c:pt idx="667">
                  <c:v>0.16962362779687221</c:v>
                </c:pt>
                <c:pt idx="668">
                  <c:v>0.16965314809207516</c:v>
                </c:pt>
                <c:pt idx="669">
                  <c:v>0.16968262487910538</c:v>
                </c:pt>
                <c:pt idx="670">
                  <c:v>0.16971205828602223</c:v>
                </c:pt>
                <c:pt idx="671">
                  <c:v>0.16974144844032055</c:v>
                </c:pt>
                <c:pt idx="672">
                  <c:v>0.16977079546893389</c:v>
                </c:pt>
                <c:pt idx="673">
                  <c:v>0.16980009949823793</c:v>
                </c:pt>
                <c:pt idx="674">
                  <c:v>0.1698293606540536</c:v>
                </c:pt>
                <c:pt idx="675">
                  <c:v>0.16985857906165039</c:v>
                </c:pt>
                <c:pt idx="676">
                  <c:v>0.16988775484574958</c:v>
                </c:pt>
                <c:pt idx="677">
                  <c:v>0.16991688813052744</c:v>
                </c:pt>
                <c:pt idx="678">
                  <c:v>0.16994597903961833</c:v>
                </c:pt>
                <c:pt idx="679">
                  <c:v>0.16997502769611797</c:v>
                </c:pt>
                <c:pt idx="680">
                  <c:v>0.17000403422258642</c:v>
                </c:pt>
                <c:pt idx="681">
                  <c:v>0.17003299874105129</c:v>
                </c:pt>
                <c:pt idx="682">
                  <c:v>0.17006192137301079</c:v>
                </c:pt>
                <c:pt idx="683">
                  <c:v>0.17009080223943679</c:v>
                </c:pt>
                <c:pt idx="684">
                  <c:v>0.17011964146077782</c:v>
                </c:pt>
                <c:pt idx="685">
                  <c:v>0.17014843915696212</c:v>
                </c:pt>
                <c:pt idx="686">
                  <c:v>0.17017719544740065</c:v>
                </c:pt>
                <c:pt idx="687">
                  <c:v>0.17020591045099001</c:v>
                </c:pt>
                <c:pt idx="688">
                  <c:v>0.17023458428611546</c:v>
                </c:pt>
                <c:pt idx="689">
                  <c:v>0.17026321707065376</c:v>
                </c:pt>
                <c:pt idx="690">
                  <c:v>0.17029180892197612</c:v>
                </c:pt>
                <c:pt idx="691">
                  <c:v>0.17032035995695113</c:v>
                </c:pt>
                <c:pt idx="692">
                  <c:v>0.17034887029194756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Poor_man_digamma!$B$24:$C$24</c:f>
              <c:strCache>
                <c:ptCount val="1"/>
                <c:pt idx="0">
                  <c:v>B =  100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Poor_man_digamma!$D$24:$ZT$24</c:f>
              <c:numCache>
                <c:formatCode>General</c:formatCode>
                <c:ptCount val="693"/>
                <c:pt idx="0">
                  <c:v>6.5051583240629887E-2</c:v>
                </c:pt>
                <c:pt idx="1">
                  <c:v>6.6027192996727449E-2</c:v>
                </c:pt>
                <c:pt idx="2">
                  <c:v>6.6916081885616333E-2</c:v>
                </c:pt>
                <c:pt idx="3">
                  <c:v>6.7732408416228573E-2</c:v>
                </c:pt>
                <c:pt idx="4">
                  <c:v>6.8487125397360654E-2</c:v>
                </c:pt>
                <c:pt idx="5">
                  <c:v>6.9188879783325566E-2</c:v>
                </c:pt>
                <c:pt idx="6">
                  <c:v>6.9844617488243596E-2</c:v>
                </c:pt>
                <c:pt idx="7">
                  <c:v>7.0460002103628211E-2</c:v>
                </c:pt>
                <c:pt idx="8">
                  <c:v>7.103971224855575E-2</c:v>
                </c:pt>
                <c:pt idx="9">
                  <c:v>7.1587657454035197E-2</c:v>
                </c:pt>
                <c:pt idx="10">
                  <c:v>7.2107137973515714E-2</c:v>
                </c:pt>
                <c:pt idx="11">
                  <c:v>7.2600965134009543E-2</c:v>
                </c:pt>
                <c:pt idx="12">
                  <c:v>7.3071553369303655E-2</c:v>
                </c:pt>
                <c:pt idx="13">
                  <c:v>7.3520991571550842E-2</c:v>
                </c:pt>
                <c:pt idx="14">
                  <c:v>7.395109909843256E-2</c:v>
                </c:pt>
                <c:pt idx="15">
                  <c:v>7.4363470232453183E-2</c:v>
                </c:pt>
                <c:pt idx="16">
                  <c:v>7.4759509836413579E-2</c:v>
                </c:pt>
                <c:pt idx="17">
                  <c:v>7.5140462217365964E-2</c:v>
                </c:pt>
                <c:pt idx="18">
                  <c:v>7.5507434694430178E-2</c:v>
                </c:pt>
                <c:pt idx="19">
                  <c:v>7.5861416995315137E-2</c:v>
                </c:pt>
                <c:pt idx="20">
                  <c:v>7.6203297337195483E-2</c:v>
                </c:pt>
                <c:pt idx="21">
                  <c:v>7.6533875849592176E-2</c:v>
                </c:pt>
                <c:pt idx="22">
                  <c:v>7.6853875849592176E-2</c:v>
                </c:pt>
                <c:pt idx="23">
                  <c:v>7.7163953368972027E-2</c:v>
                </c:pt>
                <c:pt idx="24">
                  <c:v>7.7464705248671273E-2</c:v>
                </c:pt>
                <c:pt idx="25">
                  <c:v>7.7756676051590978E-2</c:v>
                </c:pt>
                <c:pt idx="26">
                  <c:v>7.8040363994853396E-2</c:v>
                </c:pt>
                <c:pt idx="27">
                  <c:v>7.8316226063818911E-2</c:v>
                </c:pt>
                <c:pt idx="28">
                  <c:v>7.8584682439657841E-2</c:v>
                </c:pt>
                <c:pt idx="29">
                  <c:v>7.8846120348154566E-2</c:v>
                </c:pt>
                <c:pt idx="30">
                  <c:v>7.9100897418218255E-2</c:v>
                </c:pt>
                <c:pt idx="31">
                  <c:v>7.9349344623187198E-2</c:v>
                </c:pt>
                <c:pt idx="32">
                  <c:v>7.9591768865611437E-2</c:v>
                </c:pt>
                <c:pt idx="33">
                  <c:v>7.9828455256143988E-2</c:v>
                </c:pt>
                <c:pt idx="34">
                  <c:v>8.0059669128976357E-2</c:v>
                </c:pt>
                <c:pt idx="35">
                  <c:v>8.0285657829541335E-2</c:v>
                </c:pt>
                <c:pt idx="36">
                  <c:v>8.050665230467946E-2</c:v>
                </c:pt>
                <c:pt idx="37">
                  <c:v>8.0722868520895677E-2</c:v>
                </c:pt>
                <c:pt idx="38">
                  <c:v>8.0934508732535895E-2</c:v>
                </c:pt>
                <c:pt idx="39">
                  <c:v>8.1141762618546262E-2</c:v>
                </c:pt>
                <c:pt idx="40">
                  <c:v>8.1344808303825455E-2</c:v>
                </c:pt>
                <c:pt idx="41">
                  <c:v>8.1543813278949828E-2</c:v>
                </c:pt>
                <c:pt idx="42">
                  <c:v>8.1738935230169341E-2</c:v>
                </c:pt>
                <c:pt idx="43">
                  <c:v>8.1930322789977958E-2</c:v>
                </c:pt>
                <c:pt idx="44">
                  <c:v>8.2118116217208006E-2</c:v>
                </c:pt>
                <c:pt idx="45">
                  <c:v>8.230244801444303E-2</c:v>
                </c:pt>
                <c:pt idx="46">
                  <c:v>8.2483443489556149E-2</c:v>
                </c:pt>
                <c:pt idx="47">
                  <c:v>8.2661221267333926E-2</c:v>
                </c:pt>
                <c:pt idx="48">
                  <c:v>8.2835893756416895E-2</c:v>
                </c:pt>
                <c:pt idx="49">
                  <c:v>8.3007567576159388E-2</c:v>
                </c:pt>
                <c:pt idx="50">
                  <c:v>8.317634394746741E-2</c:v>
                </c:pt>
                <c:pt idx="51">
                  <c:v>8.3342319051201846E-2</c:v>
                </c:pt>
                <c:pt idx="52">
                  <c:v>8.3505584357324289E-2</c:v>
                </c:pt>
                <c:pt idx="53">
                  <c:v>8.3666226927605419E-2</c:v>
                </c:pt>
                <c:pt idx="54">
                  <c:v>8.3824329694403843E-2</c:v>
                </c:pt>
                <c:pt idx="55">
                  <c:v>8.3979971717750151E-2</c:v>
                </c:pt>
                <c:pt idx="56">
                  <c:v>8.4133228422730993E-2</c:v>
                </c:pt>
                <c:pt idx="57">
                  <c:v>8.4284171818957407E-2</c:v>
                </c:pt>
                <c:pt idx="58">
                  <c:v>8.4432870703715773E-2</c:v>
                </c:pt>
                <c:pt idx="59">
                  <c:v>8.4579390850235914E-2</c:v>
                </c:pt>
                <c:pt idx="60">
                  <c:v>8.4723795182365877E-2</c:v>
                </c:pt>
                <c:pt idx="61">
                  <c:v>8.486614393681427E-2</c:v>
                </c:pt>
                <c:pt idx="62">
                  <c:v>8.5006494814007252E-2</c:v>
                </c:pt>
                <c:pt idx="63">
                  <c:v>8.5144903118505519E-2</c:v>
                </c:pt>
                <c:pt idx="64">
                  <c:v>8.5281421889836576E-2</c:v>
                </c:pt>
                <c:pt idx="65">
                  <c:v>8.5416102024516716E-2</c:v>
                </c:pt>
                <c:pt idx="66">
                  <c:v>8.5548992389965217E-2</c:v>
                </c:pt>
                <c:pt idx="67">
                  <c:v>8.568013993094882E-2</c:v>
                </c:pt>
                <c:pt idx="68">
                  <c:v>8.5809589769136524E-2</c:v>
                </c:pt>
                <c:pt idx="69">
                  <c:v>8.5937385296293078E-2</c:v>
                </c:pt>
                <c:pt idx="70">
                  <c:v>8.6063568261592768E-2</c:v>
                </c:pt>
                <c:pt idx="71">
                  <c:v>8.6188178853493086E-2</c:v>
                </c:pt>
                <c:pt idx="72">
                  <c:v>8.6311255776570006E-2</c:v>
                </c:pt>
                <c:pt idx="73">
                  <c:v>8.6432836323682469E-2</c:v>
                </c:pt>
                <c:pt idx="74">
                  <c:v>8.6552956443802592E-2</c:v>
                </c:pt>
                <c:pt idx="75">
                  <c:v>8.6671650805820399E-2</c:v>
                </c:pt>
                <c:pt idx="76">
                  <c:v>8.6788952858606327E-2</c:v>
                </c:pt>
                <c:pt idx="77">
                  <c:v>8.690489488759183E-2</c:v>
                </c:pt>
                <c:pt idx="78">
                  <c:v>8.7019508068107584E-2</c:v>
                </c:pt>
                <c:pt idx="79">
                  <c:v>8.7132822515699648E-2</c:v>
                </c:pt>
                <c:pt idx="80">
                  <c:v>8.7244867333626824E-2</c:v>
                </c:pt>
                <c:pt idx="81">
                  <c:v>8.735567065772655E-2</c:v>
                </c:pt>
                <c:pt idx="82">
                  <c:v>8.7465259698822434E-2</c:v>
                </c:pt>
                <c:pt idx="83">
                  <c:v>8.7573660782833268E-2</c:v>
                </c:pt>
                <c:pt idx="84">
                  <c:v>8.7680899388731387E-2</c:v>
                </c:pt>
                <c:pt idx="85">
                  <c:v>8.778700018448736E-2</c:v>
                </c:pt>
                <c:pt idx="86">
                  <c:v>8.7891987061127774E-2</c:v>
                </c:pt>
                <c:pt idx="87">
                  <c:v>8.799588316502388E-2</c:v>
                </c:pt>
                <c:pt idx="88">
                  <c:v>8.8098710928520022E-2</c:v>
                </c:pt>
                <c:pt idx="89">
                  <c:v>8.8200492099003477E-2</c:v>
                </c:pt>
                <c:pt idx="90">
                  <c:v>8.8301247766509772E-2</c:v>
                </c:pt>
                <c:pt idx="91">
                  <c:v>8.8400998389951163E-2</c:v>
                </c:pt>
                <c:pt idx="92">
                  <c:v>8.8499763822049923E-2</c:v>
                </c:pt>
                <c:pt idx="93">
                  <c:v>8.8597563333052368E-2</c:v>
                </c:pt>
                <c:pt idx="94">
                  <c:v>8.8694415633294499E-2</c:v>
                </c:pt>
                <c:pt idx="95">
                  <c:v>8.8790338894685392E-2</c:v>
                </c:pt>
                <c:pt idx="96">
                  <c:v>8.8885350771169949E-2</c:v>
                </c:pt>
                <c:pt idx="97">
                  <c:v>8.8979468418228777E-2</c:v>
                </c:pt>
                <c:pt idx="98">
                  <c:v>8.9072708511468868E-2</c:v>
                </c:pt>
                <c:pt idx="99">
                  <c:v>8.9165087264355708E-2</c:v>
                </c:pt>
                <c:pt idx="100">
                  <c:v>8.9256620445133744E-2</c:v>
                </c:pt>
                <c:pt idx="101">
                  <c:v>8.9347323392979544E-2</c:v>
                </c:pt>
                <c:pt idx="102">
                  <c:v>8.9437211033428984E-2</c:v>
                </c:pt>
                <c:pt idx="103">
                  <c:v>8.9526297893117182E-2</c:v>
                </c:pt>
                <c:pt idx="104">
                  <c:v>8.9614598113867738E-2</c:v>
                </c:pt>
                <c:pt idx="105">
                  <c:v>8.9702125466165336E-2</c:v>
                </c:pt>
                <c:pt idx="106">
                  <c:v>8.9788893362043862E-2</c:v>
                </c:pt>
                <c:pt idx="107">
                  <c:v>8.9874914867420205E-2</c:v>
                </c:pt>
                <c:pt idx="108">
                  <c:v>8.9960202713902079E-2</c:v>
                </c:pt>
                <c:pt idx="109">
                  <c:v>9.0044769310096584E-2</c:v>
                </c:pt>
                <c:pt idx="110">
                  <c:v>9.0128626752444596E-2</c:v>
                </c:pt>
                <c:pt idx="111">
                  <c:v>9.0211786835604685E-2</c:v>
                </c:pt>
                <c:pt idx="112">
                  <c:v>9.0294261062408815E-2</c:v>
                </c:pt>
                <c:pt idx="113">
                  <c:v>9.0376060653410861E-2</c:v>
                </c:pt>
                <c:pt idx="114">
                  <c:v>9.0457196556047781E-2</c:v>
                </c:pt>
                <c:pt idx="115">
                  <c:v>9.0537679453432093E-2</c:v>
                </c:pt>
                <c:pt idx="116">
                  <c:v>9.0617519772793365E-2</c:v>
                </c:pt>
                <c:pt idx="117">
                  <c:v>9.0696727693585444E-2</c:v>
                </c:pt>
                <c:pt idx="118">
                  <c:v>9.0775313155275025E-2</c:v>
                </c:pt>
                <c:pt idx="119">
                  <c:v>9.0853285864826688E-2</c:v>
                </c:pt>
                <c:pt idx="120">
                  <c:v>9.0930655303898253E-2</c:v>
                </c:pt>
                <c:pt idx="121">
                  <c:v>9.100743073576005E-2</c:v>
                </c:pt>
                <c:pt idx="122">
                  <c:v>9.108362121195053E-2</c:v>
                </c:pt>
                <c:pt idx="123">
                  <c:v>9.1159235578680206E-2</c:v>
                </c:pt>
                <c:pt idx="124">
                  <c:v>9.1234282482995407E-2</c:v>
                </c:pt>
                <c:pt idx="125">
                  <c:v>9.1308770378712351E-2</c:v>
                </c:pt>
                <c:pt idx="126">
                  <c:v>9.1382707532131943E-2</c:v>
                </c:pt>
                <c:pt idx="127">
                  <c:v>9.1456102027544783E-2</c:v>
                </c:pt>
                <c:pt idx="128">
                  <c:v>9.152896177253568E-2</c:v>
                </c:pt>
                <c:pt idx="129">
                  <c:v>9.1601294503096259E-2</c:v>
                </c:pt>
                <c:pt idx="130">
                  <c:v>9.1673107788554073E-2</c:v>
                </c:pt>
                <c:pt idx="131">
                  <c:v>9.1744409036325913E-2</c:v>
                </c:pt>
                <c:pt idx="132">
                  <c:v>9.1815205496502905E-2</c:v>
                </c:pt>
                <c:pt idx="133">
                  <c:v>9.188550426627444E-2</c:v>
                </c:pt>
                <c:pt idx="134">
                  <c:v>9.195531229419765E-2</c:v>
                </c:pt>
                <c:pt idx="135">
                  <c:v>9.2024636384318972E-2</c:v>
                </c:pt>
                <c:pt idx="136">
                  <c:v>9.2093483200153745E-2</c:v>
                </c:pt>
                <c:pt idx="137">
                  <c:v>9.2161859268529808E-2</c:v>
                </c:pt>
                <c:pt idx="138">
                  <c:v>9.222977098330061E-2</c:v>
                </c:pt>
                <c:pt idx="139">
                  <c:v>9.2297224608932985E-2</c:v>
                </c:pt>
                <c:pt idx="140">
                  <c:v>9.2364226283974865E-2</c:v>
                </c:pt>
                <c:pt idx="141">
                  <c:v>9.2430782024407479E-2</c:v>
                </c:pt>
                <c:pt idx="142">
                  <c:v>9.2496897726886823E-2</c:v>
                </c:pt>
                <c:pt idx="143">
                  <c:v>9.2562579171878615E-2</c:v>
                </c:pt>
                <c:pt idx="144">
                  <c:v>9.2627832026691018E-2</c:v>
                </c:pt>
                <c:pt idx="145">
                  <c:v>9.2692661848409005E-2</c:v>
                </c:pt>
                <c:pt idx="146">
                  <c:v>9.2757074086734281E-2</c:v>
                </c:pt>
                <c:pt idx="147">
                  <c:v>9.2821074086734276E-2</c:v>
                </c:pt>
                <c:pt idx="148">
                  <c:v>9.2884667091503753E-2</c:v>
                </c:pt>
                <c:pt idx="149">
                  <c:v>9.2947858244742304E-2</c:v>
                </c:pt>
                <c:pt idx="150">
                  <c:v>9.3010652593250934E-2</c:v>
                </c:pt>
                <c:pt idx="151">
                  <c:v>9.3073055089350779E-2</c:v>
                </c:pt>
                <c:pt idx="152">
                  <c:v>9.3135070593226746E-2</c:v>
                </c:pt>
                <c:pt idx="153">
                  <c:v>9.3196703875199016E-2</c:v>
                </c:pt>
                <c:pt idx="154">
                  <c:v>9.3257959617924893E-2</c:v>
                </c:pt>
                <c:pt idx="155">
                  <c:v>9.3318842418533721E-2</c:v>
                </c:pt>
                <c:pt idx="156">
                  <c:v>9.3379356790697116E-2</c:v>
                </c:pt>
                <c:pt idx="157">
                  <c:v>9.3439507166636959E-2</c:v>
                </c:pt>
                <c:pt idx="158">
                  <c:v>9.3499297899073436E-2</c:v>
                </c:pt>
                <c:pt idx="159">
                  <c:v>9.3558733263115035E-2</c:v>
                </c:pt>
                <c:pt idx="160">
                  <c:v>9.3617817458092875E-2</c:v>
                </c:pt>
                <c:pt idx="161">
                  <c:v>9.3676554609341045E-2</c:v>
                </c:pt>
                <c:pt idx="162">
                  <c:v>9.3734948769924983E-2</c:v>
                </c:pt>
                <c:pt idx="163">
                  <c:v>9.3793003922319762E-2</c:v>
                </c:pt>
                <c:pt idx="164">
                  <c:v>9.3850723980039824E-2</c:v>
                </c:pt>
                <c:pt idx="165">
                  <c:v>9.3908112789222037E-2</c:v>
                </c:pt>
                <c:pt idx="166">
                  <c:v>9.3965174130163545E-2</c:v>
                </c:pt>
                <c:pt idx="167">
                  <c:v>9.4021911718816034E-2</c:v>
                </c:pt>
                <c:pt idx="168">
                  <c:v>9.4078329208237749E-2</c:v>
                </c:pt>
                <c:pt idx="169">
                  <c:v>9.4134430190004934E-2</c:v>
                </c:pt>
                <c:pt idx="170">
                  <c:v>9.4190218195583736E-2</c:v>
                </c:pt>
                <c:pt idx="171">
                  <c:v>9.424569669766418E-2</c:v>
                </c:pt>
                <c:pt idx="172">
                  <c:v>9.4300869111457283E-2</c:v>
                </c:pt>
                <c:pt idx="173">
                  <c:v>9.4355738795956601E-2</c:v>
                </c:pt>
                <c:pt idx="174">
                  <c:v>9.4410309055165328E-2</c:v>
                </c:pt>
                <c:pt idx="175">
                  <c:v>9.4464583139290154E-2</c:v>
                </c:pt>
                <c:pt idx="176">
                  <c:v>9.4518564245902839E-2</c:v>
                </c:pt>
                <c:pt idx="177">
                  <c:v>9.4572255521070625E-2</c:v>
                </c:pt>
                <c:pt idx="178">
                  <c:v>9.4625660060456473E-2</c:v>
                </c:pt>
                <c:pt idx="179">
                  <c:v>9.4678780910390073E-2</c:v>
                </c:pt>
                <c:pt idx="180">
                  <c:v>9.4731621068910546E-2</c:v>
                </c:pt>
                <c:pt idx="181">
                  <c:v>9.4784183486781762E-2</c:v>
                </c:pt>
                <c:pt idx="182">
                  <c:v>9.4836471068481101E-2</c:v>
                </c:pt>
                <c:pt idx="183">
                  <c:v>9.4888486673162506E-2</c:v>
                </c:pt>
                <c:pt idx="184">
                  <c:v>9.4940233115594588E-2</c:v>
                </c:pt>
                <c:pt idx="185">
                  <c:v>9.4991713167074637E-2</c:v>
                </c:pt>
                <c:pt idx="186">
                  <c:v>9.5042929556319197E-2</c:v>
                </c:pt>
                <c:pt idx="187">
                  <c:v>9.5093884970331929E-2</c:v>
                </c:pt>
                <c:pt idx="188">
                  <c:v>9.5144582055249546E-2</c:v>
                </c:pt>
                <c:pt idx="189">
                  <c:v>9.5195023417166319E-2</c:v>
                </c:pt>
                <c:pt idx="190">
                  <c:v>9.5245211622937961E-2</c:v>
                </c:pt>
                <c:pt idx="191">
                  <c:v>9.5295149200965421E-2</c:v>
                </c:pt>
                <c:pt idx="192">
                  <c:v>9.5344838641959209E-2</c:v>
                </c:pt>
                <c:pt idx="193">
                  <c:v>9.5394282399684796E-2</c:v>
                </c:pt>
                <c:pt idx="194">
                  <c:v>9.5443482891689718E-2</c:v>
                </c:pt>
                <c:pt idx="195">
                  <c:v>9.5492442500012847E-2</c:v>
                </c:pt>
                <c:pt idx="196">
                  <c:v>9.5541163571876433E-2</c:v>
                </c:pt>
                <c:pt idx="197">
                  <c:v>9.5589648420361287E-2</c:v>
                </c:pt>
                <c:pt idx="198">
                  <c:v>9.5637899325065751E-2</c:v>
                </c:pt>
                <c:pt idx="199">
                  <c:v>9.5685918532748826E-2</c:v>
                </c:pt>
                <c:pt idx="200">
                  <c:v>9.5733708257957906E-2</c:v>
                </c:pt>
                <c:pt idx="201">
                  <c:v>9.5781270683641617E-2</c:v>
                </c:pt>
                <c:pt idx="202">
                  <c:v>9.5828607961748122E-2</c:v>
                </c:pt>
                <c:pt idx="203">
                  <c:v>9.587572221380937E-2</c:v>
                </c:pt>
                <c:pt idx="204">
                  <c:v>9.5922615531511601E-2</c:v>
                </c:pt>
                <c:pt idx="205">
                  <c:v>9.5969289977252556E-2</c:v>
                </c:pt>
                <c:pt idx="206">
                  <c:v>9.6015747584685771E-2</c:v>
                </c:pt>
                <c:pt idx="207">
                  <c:v>9.6061990359252239E-2</c:v>
                </c:pt>
                <c:pt idx="208">
                  <c:v>9.6108020278699885E-2</c:v>
                </c:pt>
                <c:pt idx="209">
                  <c:v>9.6153839293591059E-2</c:v>
                </c:pt>
                <c:pt idx="210">
                  <c:v>9.6199449327798586E-2</c:v>
                </c:pt>
                <c:pt idx="211">
                  <c:v>9.624485227899042E-2</c:v>
                </c:pt>
                <c:pt idx="212">
                  <c:v>9.6290050019103415E-2</c:v>
                </c:pt>
                <c:pt idx="213">
                  <c:v>9.6335044394806446E-2</c:v>
                </c:pt>
                <c:pt idx="214">
                  <c:v>9.6379837227953138E-2</c:v>
                </c:pt>
                <c:pt idx="215">
                  <c:v>9.642443031602449E-2</c:v>
                </c:pt>
                <c:pt idx="216">
                  <c:v>9.6468825432561675E-2</c:v>
                </c:pt>
                <c:pt idx="217">
                  <c:v>9.6513024327589306E-2</c:v>
                </c:pt>
                <c:pt idx="218">
                  <c:v>9.6557028728029348E-2</c:v>
                </c:pt>
                <c:pt idx="219">
                  <c:v>9.6600840338106023E-2</c:v>
                </c:pt>
                <c:pt idx="220">
                  <c:v>9.6644460839741791E-2</c:v>
                </c:pt>
                <c:pt idx="221">
                  <c:v>9.6687891892944827E-2</c:v>
                </c:pt>
                <c:pt idx="222">
                  <c:v>9.6731135136188071E-2</c:v>
                </c:pt>
                <c:pt idx="223">
                  <c:v>9.67741921867801E-2</c:v>
                </c:pt>
                <c:pt idx="224">
                  <c:v>9.6817064641228121E-2</c:v>
                </c:pt>
                <c:pt idx="225">
                  <c:v>9.6859754075593121E-2</c:v>
                </c:pt>
                <c:pt idx="226">
                  <c:v>9.6902262045837545E-2</c:v>
                </c:pt>
                <c:pt idx="227">
                  <c:v>9.6944590088165583E-2</c:v>
                </c:pt>
                <c:pt idx="228">
                  <c:v>9.6986739719356313E-2</c:v>
                </c:pt>
                <c:pt idx="229">
                  <c:v>9.7028712437089784E-2</c:v>
                </c:pt>
                <c:pt idx="230">
                  <c:v>9.7070509720266374E-2</c:v>
                </c:pt>
                <c:pt idx="231">
                  <c:v>9.7112133029319439E-2</c:v>
                </c:pt>
                <c:pt idx="232">
                  <c:v>9.7153583806521518E-2</c:v>
                </c:pt>
                <c:pt idx="233">
                  <c:v>9.7194863476284157E-2</c:v>
                </c:pt>
                <c:pt idx="234">
                  <c:v>9.7235973445451679E-2</c:v>
                </c:pt>
                <c:pt idx="235">
                  <c:v>9.7276915103588837E-2</c:v>
                </c:pt>
                <c:pt idx="236">
                  <c:v>9.7317689823262638E-2</c:v>
                </c:pt>
                <c:pt idx="237">
                  <c:v>9.7358298960318473E-2</c:v>
                </c:pt>
                <c:pt idx="238">
                  <c:v>9.7398743854150621E-2</c:v>
                </c:pt>
                <c:pt idx="239">
                  <c:v>9.7439025827967332E-2</c:v>
                </c:pt>
                <c:pt idx="240">
                  <c:v>9.7479146189050583E-2</c:v>
                </c:pt>
                <c:pt idx="241">
                  <c:v>9.7519106229010624E-2</c:v>
                </c:pt>
                <c:pt idx="242">
                  <c:v>9.7558907224035499E-2</c:v>
                </c:pt>
                <c:pt idx="243">
                  <c:v>9.75985504351356E-2</c:v>
                </c:pt>
                <c:pt idx="244">
                  <c:v>9.7638037108383383E-2</c:v>
                </c:pt>
                <c:pt idx="245">
                  <c:v>9.767736847514838E-2</c:v>
                </c:pt>
                <c:pt idx="246">
                  <c:v>9.7716545752327619E-2</c:v>
                </c:pt>
                <c:pt idx="247">
                  <c:v>9.7755570142571524E-2</c:v>
                </c:pt>
                <c:pt idx="248">
                  <c:v>9.7794442834505446E-2</c:v>
                </c:pt>
                <c:pt idx="249">
                  <c:v>9.7833165002946879E-2</c:v>
                </c:pt>
                <c:pt idx="250">
                  <c:v>9.7871737809118522E-2</c:v>
                </c:pt>
                <c:pt idx="251">
                  <c:v>9.7910162400857231E-2</c:v>
                </c:pt>
                <c:pt idx="252">
                  <c:v>9.7948439912818958E-2</c:v>
                </c:pt>
                <c:pt idx="253">
                  <c:v>9.7986571466679773E-2</c:v>
                </c:pt>
                <c:pt idx="254">
                  <c:v>9.802455817133314E-2</c:v>
                </c:pt>
                <c:pt idx="255">
                  <c:v>9.806240112308337E-2</c:v>
                </c:pt>
                <c:pt idx="256">
                  <c:v>9.8100101405835485E-2</c:v>
                </c:pt>
                <c:pt idx="257">
                  <c:v>9.8137660091281498E-2</c:v>
                </c:pt>
                <c:pt idx="258">
                  <c:v>9.8175078239083183E-2</c:v>
                </c:pt>
                <c:pt idx="259">
                  <c:v>9.8212356897051489E-2</c:v>
                </c:pt>
                <c:pt idx="260">
                  <c:v>9.8249497101322608E-2</c:v>
                </c:pt>
                <c:pt idx="261">
                  <c:v>9.828649987653075E-2</c:v>
                </c:pt>
                <c:pt idx="262">
                  <c:v>9.832336623597776E-2</c:v>
                </c:pt>
                <c:pt idx="263">
                  <c:v>9.8360097181799611E-2</c:v>
                </c:pt>
                <c:pt idx="264">
                  <c:v>9.8396693705129892E-2</c:v>
                </c:pt>
                <c:pt idx="265">
                  <c:v>9.8433156786260245E-2</c:v>
                </c:pt>
                <c:pt idx="266">
                  <c:v>9.8469487394797939E-2</c:v>
                </c:pt>
                <c:pt idx="267">
                  <c:v>9.8505686489820568E-2</c:v>
                </c:pt>
                <c:pt idx="268">
                  <c:v>9.854175502002796E-2</c:v>
                </c:pt>
                <c:pt idx="269">
                  <c:v>9.8577693923891388E-2</c:v>
                </c:pt>
                <c:pt idx="270">
                  <c:v>9.8613504129800078E-2</c:v>
                </c:pt>
                <c:pt idx="271">
                  <c:v>9.8649186556205068E-2</c:v>
                </c:pt>
                <c:pt idx="272">
                  <c:v>9.868474211176062E-2</c:v>
                </c:pt>
                <c:pt idx="273">
                  <c:v>9.8720171695463016E-2</c:v>
                </c:pt>
                <c:pt idx="274">
                  <c:v>9.8755476196786929E-2</c:v>
                </c:pt>
                <c:pt idx="275">
                  <c:v>9.8790656495819473E-2</c:v>
                </c:pt>
                <c:pt idx="276">
                  <c:v>9.8825713463391779E-2</c:v>
                </c:pt>
                <c:pt idx="277">
                  <c:v>9.8860647961208373E-2</c:v>
                </c:pt>
                <c:pt idx="278">
                  <c:v>9.8895460841974259E-2</c:v>
                </c:pt>
                <c:pt idx="279">
                  <c:v>9.893015294951979E-2</c:v>
                </c:pt>
                <c:pt idx="280">
                  <c:v>9.8964725118923416E-2</c:v>
                </c:pt>
                <c:pt idx="281">
                  <c:v>9.8999178176632285E-2</c:v>
                </c:pt>
                <c:pt idx="282">
                  <c:v>9.9033512940580784E-2</c:v>
                </c:pt>
                <c:pt idx="283">
                  <c:v>9.9067730220307043E-2</c:v>
                </c:pt>
                <c:pt idx="284">
                  <c:v>9.9101830817067485E-2</c:v>
                </c:pt>
                <c:pt idx="285">
                  <c:v>9.9135815523949386E-2</c:v>
                </c:pt>
                <c:pt idx="286">
                  <c:v>9.9169685125981566E-2</c:v>
                </c:pt>
                <c:pt idx="287">
                  <c:v>9.9203440400243176E-2</c:v>
                </c:pt>
                <c:pt idx="288">
                  <c:v>9.9237082115970682E-2</c:v>
                </c:pt>
                <c:pt idx="289">
                  <c:v>9.9270611034663059E-2</c:v>
                </c:pt>
                <c:pt idx="290">
                  <c:v>9.9304027910185194E-2</c:v>
                </c:pt>
                <c:pt idx="291">
                  <c:v>9.9337333488869625E-2</c:v>
                </c:pt>
                <c:pt idx="292">
                  <c:v>9.9370528509616515E-2</c:v>
                </c:pt>
                <c:pt idx="293">
                  <c:v>9.9403613703992033E-2</c:v>
                </c:pt>
                <c:pt idx="294">
                  <c:v>9.9436589796325095E-2</c:v>
                </c:pt>
                <c:pt idx="295">
                  <c:v>9.9469457503802497E-2</c:v>
                </c:pt>
                <c:pt idx="296">
                  <c:v>9.9502217536562534E-2</c:v>
                </c:pt>
                <c:pt idx="297">
                  <c:v>9.9534870597787026E-2</c:v>
                </c:pt>
                <c:pt idx="298">
                  <c:v>9.9567417383791906E-2</c:v>
                </c:pt>
                <c:pt idx="299">
                  <c:v>9.9599858584116324E-2</c:v>
                </c:pt>
                <c:pt idx="300">
                  <c:v>9.9632194881610264E-2</c:v>
                </c:pt>
                <c:pt idx="301">
                  <c:v>9.9664426952520827E-2</c:v>
                </c:pt>
                <c:pt idx="302">
                  <c:v>9.9696555466577047E-2</c:v>
                </c:pt>
                <c:pt idx="303">
                  <c:v>9.9728581087073442E-2</c:v>
                </c:pt>
                <c:pt idx="304">
                  <c:v>9.9760504470952138E-2</c:v>
                </c:pt>
                <c:pt idx="305">
                  <c:v>9.9792326268883721E-2</c:v>
                </c:pt>
                <c:pt idx="306">
                  <c:v>9.9824047125346843E-2</c:v>
                </c:pt>
                <c:pt idx="307">
                  <c:v>9.9855667678706531E-2</c:v>
                </c:pt>
                <c:pt idx="308">
                  <c:v>9.9887188561291237E-2</c:v>
                </c:pt>
                <c:pt idx="309">
                  <c:v>9.9918610399468769E-2</c:v>
                </c:pt>
                <c:pt idx="310">
                  <c:v>9.9949933813720929E-2</c:v>
                </c:pt>
                <c:pt idx="311">
                  <c:v>9.9981159418717019E-2</c:v>
                </c:pt>
                <c:pt idx="312">
                  <c:v>0.10001228782338628</c:v>
                </c:pt>
                <c:pt idx="313">
                  <c:v>0.10004331963098907</c:v>
                </c:pt>
                <c:pt idx="314">
                  <c:v>0.10007425543918706</c:v>
                </c:pt>
                <c:pt idx="315">
                  <c:v>0.10010509584011228</c:v>
                </c:pt>
                <c:pt idx="316">
                  <c:v>0.10013584142043511</c:v>
                </c:pt>
                <c:pt idx="317">
                  <c:v>0.10016649276143128</c:v>
                </c:pt>
                <c:pt idx="318">
                  <c:v>0.10019705043904778</c:v>
                </c:pt>
                <c:pt idx="319">
                  <c:v>0.10022751502396782</c:v>
                </c:pt>
                <c:pt idx="320">
                  <c:v>0.10025788708167473</c:v>
                </c:pt>
                <c:pt idx="321">
                  <c:v>0.100288167172515</c:v>
                </c:pt>
                <c:pt idx="322">
                  <c:v>0.10031835585176029</c:v>
                </c:pt>
                <c:pt idx="323">
                  <c:v>0.10034845366966849</c:v>
                </c:pt>
                <c:pt idx="324">
                  <c:v>0.10037846117154396</c:v>
                </c:pt>
                <c:pt idx="325">
                  <c:v>0.10040837889779676</c:v>
                </c:pt>
                <c:pt idx="326">
                  <c:v>0.10043820738400108</c:v>
                </c:pt>
                <c:pt idx="327">
                  <c:v>0.10046794716095275</c:v>
                </c:pt>
                <c:pt idx="328">
                  <c:v>0.10049759875472591</c:v>
                </c:pt>
                <c:pt idx="329">
                  <c:v>0.10052716268672887</c:v>
                </c:pt>
                <c:pt idx="330">
                  <c:v>0.10055663947375909</c:v>
                </c:pt>
                <c:pt idx="331">
                  <c:v>0.10058602962805741</c:v>
                </c:pt>
                <c:pt idx="332">
                  <c:v>0.10061533365736143</c:v>
                </c:pt>
                <c:pt idx="333">
                  <c:v>0.10064455206495822</c:v>
                </c:pt>
                <c:pt idx="334">
                  <c:v>0.10067368534973607</c:v>
                </c:pt>
                <c:pt idx="335">
                  <c:v>0.10070273400623571</c:v>
                </c:pt>
                <c:pt idx="336">
                  <c:v>0.10073169852470058</c:v>
                </c:pt>
                <c:pt idx="337">
                  <c:v>0.10076057939112658</c:v>
                </c:pt>
                <c:pt idx="338">
                  <c:v>0.10078937708731088</c:v>
                </c:pt>
                <c:pt idx="339">
                  <c:v>0.10081809209090026</c:v>
                </c:pt>
                <c:pt idx="340">
                  <c:v>0.10084672487543855</c:v>
                </c:pt>
                <c:pt idx="341">
                  <c:v>0.10087527591041358</c:v>
                </c:pt>
                <c:pt idx="342">
                  <c:v>0.10090374566130325</c:v>
                </c:pt>
                <c:pt idx="343">
                  <c:v>0.10093213458962121</c:v>
                </c:pt>
                <c:pt idx="344">
                  <c:v>0.10096044315296161</c:v>
                </c:pt>
                <c:pt idx="345">
                  <c:v>0.10098867180504348</c:v>
                </c:pt>
                <c:pt idx="346">
                  <c:v>0.10101682099575425</c:v>
                </c:pt>
                <c:pt idx="347">
                  <c:v>0.10104489117119285</c:v>
                </c:pt>
                <c:pt idx="348">
                  <c:v>0.1010728827737121</c:v>
                </c:pt>
                <c:pt idx="349">
                  <c:v>0.10110079624196053</c:v>
                </c:pt>
                <c:pt idx="350">
                  <c:v>0.10112863201092365</c:v>
                </c:pt>
                <c:pt idx="351">
                  <c:v>0.10115639051196459</c:v>
                </c:pt>
                <c:pt idx="352">
                  <c:v>0.10118407217286425</c:v>
                </c:pt>
                <c:pt idx="353">
                  <c:v>0.1012116774178608</c:v>
                </c:pt>
                <c:pt idx="354">
                  <c:v>0.10123920666768875</c:v>
                </c:pt>
                <c:pt idx="355">
                  <c:v>0.10126666033961737</c:v>
                </c:pt>
                <c:pt idx="356">
                  <c:v>0.10129403884748869</c:v>
                </c:pt>
                <c:pt idx="357">
                  <c:v>0.1013213426017549</c:v>
                </c:pt>
                <c:pt idx="358">
                  <c:v>0.10134857200951529</c:v>
                </c:pt>
                <c:pt idx="359">
                  <c:v>0.10137572747455263</c:v>
                </c:pt>
                <c:pt idx="360">
                  <c:v>0.10140280939736915</c:v>
                </c:pt>
                <c:pt idx="361">
                  <c:v>0.10142981817522195</c:v>
                </c:pt>
                <c:pt idx="362">
                  <c:v>0.10145675420215798</c:v>
                </c:pt>
                <c:pt idx="363">
                  <c:v>0.10148361786904851</c:v>
                </c:pt>
                <c:pt idx="364">
                  <c:v>0.1015104095636232</c:v>
                </c:pt>
                <c:pt idx="365">
                  <c:v>0.10153712967050363</c:v>
                </c:pt>
                <c:pt idx="366">
                  <c:v>0.10156377857123647</c:v>
                </c:pt>
                <c:pt idx="367">
                  <c:v>0.10159035664432617</c:v>
                </c:pt>
                <c:pt idx="368">
                  <c:v>0.10161686426526718</c:v>
                </c:pt>
                <c:pt idx="369">
                  <c:v>0.10164330180657584</c:v>
                </c:pt>
                <c:pt idx="370">
                  <c:v>0.10166966963782172</c:v>
                </c:pt>
                <c:pt idx="371">
                  <c:v>0.10169596812565866</c:v>
                </c:pt>
                <c:pt idx="372">
                  <c:v>0.10172219763385539</c:v>
                </c:pt>
                <c:pt idx="373">
                  <c:v>0.10174835852332563</c:v>
                </c:pt>
                <c:pt idx="374">
                  <c:v>0.10177445115215798</c:v>
                </c:pt>
                <c:pt idx="375">
                  <c:v>0.10180047587564529</c:v>
                </c:pt>
                <c:pt idx="376">
                  <c:v>0.1018264330463137</c:v>
                </c:pt>
                <c:pt idx="377">
                  <c:v>0.10185232301395124</c:v>
                </c:pt>
                <c:pt idx="378">
                  <c:v>0.1018781461256362</c:v>
                </c:pt>
                <c:pt idx="379">
                  <c:v>0.10190390272576498</c:v>
                </c:pt>
                <c:pt idx="380">
                  <c:v>0.10192959315607969</c:v>
                </c:pt>
                <c:pt idx="381">
                  <c:v>0.10195521775569533</c:v>
                </c:pt>
                <c:pt idx="382">
                  <c:v>0.10198077686112664</c:v>
                </c:pt>
                <c:pt idx="383">
                  <c:v>0.10200627080631465</c:v>
                </c:pt>
                <c:pt idx="384">
                  <c:v>0.10203169992265286</c:v>
                </c:pt>
                <c:pt idx="385">
                  <c:v>0.10205706453901303</c:v>
                </c:pt>
                <c:pt idx="386">
                  <c:v>0.10208236498177078</c:v>
                </c:pt>
                <c:pt idx="387">
                  <c:v>0.10210760157483072</c:v>
                </c:pt>
                <c:pt idx="388">
                  <c:v>0.10213277463965136</c:v>
                </c:pt>
                <c:pt idx="389">
                  <c:v>0.10215788449526969</c:v>
                </c:pt>
                <c:pt idx="390">
                  <c:v>0.10218293145832542</c:v>
                </c:pt>
                <c:pt idx="391">
                  <c:v>0.10220791584308495</c:v>
                </c:pt>
                <c:pt idx="392">
                  <c:v>0.10223283796146501</c:v>
                </c:pt>
                <c:pt idx="393">
                  <c:v>0.10225769812305606</c:v>
                </c:pt>
                <c:pt idx="394">
                  <c:v>0.10228249663514534</c:v>
                </c:pt>
                <c:pt idx="395">
                  <c:v>0.10230723380273965</c:v>
                </c:pt>
                <c:pt idx="396">
                  <c:v>0.10233190992858789</c:v>
                </c:pt>
                <c:pt idx="397">
                  <c:v>0.10235652531320327</c:v>
                </c:pt>
                <c:pt idx="398">
                  <c:v>0.10238108025488529</c:v>
                </c:pt>
                <c:pt idx="399">
                  <c:v>0.10240557504974139</c:v>
                </c:pt>
                <c:pt idx="400">
                  <c:v>0.1024300099917084</c:v>
                </c:pt>
                <c:pt idx="401">
                  <c:v>0.10245438537257373</c:v>
                </c:pt>
                <c:pt idx="402">
                  <c:v>0.10247870148199623</c:v>
                </c:pt>
                <c:pt idx="403">
                  <c:v>0.10250295860752685</c:v>
                </c:pt>
                <c:pt idx="404">
                  <c:v>0.10252715703462909</c:v>
                </c:pt>
                <c:pt idx="405">
                  <c:v>0.10255129704669909</c:v>
                </c:pt>
                <c:pt idx="406">
                  <c:v>0.1025753789250856</c:v>
                </c:pt>
                <c:pt idx="407">
                  <c:v>0.10259940294910963</c:v>
                </c:pt>
                <c:pt idx="408">
                  <c:v>0.10262336939608387</c:v>
                </c:pt>
                <c:pt idx="409">
                  <c:v>0.10264727854133192</c:v>
                </c:pt>
                <c:pt idx="410">
                  <c:v>0.10267113065820729</c:v>
                </c:pt>
                <c:pt idx="411">
                  <c:v>0.10269492601811211</c:v>
                </c:pt>
                <c:pt idx="412">
                  <c:v>0.10271866489051568</c:v>
                </c:pt>
                <c:pt idx="413">
                  <c:v>0.10274234754297275</c:v>
                </c:pt>
                <c:pt idx="414">
                  <c:v>0.10276597424114167</c:v>
                </c:pt>
                <c:pt idx="415">
                  <c:v>0.10278954524880225</c:v>
                </c:pt>
                <c:pt idx="416">
                  <c:v>0.10281306082787339</c:v>
                </c:pt>
                <c:pt idx="417">
                  <c:v>0.10283652123843058</c:v>
                </c:pt>
                <c:pt idx="418">
                  <c:v>0.10285992673872316</c:v>
                </c:pt>
                <c:pt idx="419">
                  <c:v>0.10288327758519134</c:v>
                </c:pt>
                <c:pt idx="420">
                  <c:v>0.10290657403248313</c:v>
                </c:pt>
                <c:pt idx="421">
                  <c:v>0.10292981633347092</c:v>
                </c:pt>
                <c:pt idx="422">
                  <c:v>0.10295300473926802</c:v>
                </c:pt>
                <c:pt idx="423">
                  <c:v>0.10297613949924489</c:v>
                </c:pt>
                <c:pt idx="424">
                  <c:v>0.10299922086104524</c:v>
                </c:pt>
                <c:pt idx="425">
                  <c:v>0.10302224907060195</c:v>
                </c:pt>
                <c:pt idx="426">
                  <c:v>0.10304522437215279</c:v>
                </c:pt>
                <c:pt idx="427">
                  <c:v>0.10306814700825594</c:v>
                </c:pt>
                <c:pt idx="428">
                  <c:v>0.10309101721980539</c:v>
                </c:pt>
                <c:pt idx="429">
                  <c:v>0.10311383524604611</c:v>
                </c:pt>
                <c:pt idx="430">
                  <c:v>0.10313660132458909</c:v>
                </c:pt>
                <c:pt idx="431">
                  <c:v>0.10315931569142611</c:v>
                </c:pt>
                <c:pt idx="432">
                  <c:v>0.10318197858094452</c:v>
                </c:pt>
                <c:pt idx="433">
                  <c:v>0.10320459022594169</c:v>
                </c:pt>
                <c:pt idx="434">
                  <c:v>0.10322715085763938</c:v>
                </c:pt>
                <c:pt idx="435">
                  <c:v>0.10324966070569791</c:v>
                </c:pt>
                <c:pt idx="436">
                  <c:v>0.10327211999823019</c:v>
                </c:pt>
                <c:pt idx="437">
                  <c:v>0.10329452896181562</c:v>
                </c:pt>
                <c:pt idx="438">
                  <c:v>0.10331688782151378</c:v>
                </c:pt>
                <c:pt idx="439">
                  <c:v>0.10333919680087798</c:v>
                </c:pt>
                <c:pt idx="440">
                  <c:v>0.10336145612196869</c:v>
                </c:pt>
                <c:pt idx="441">
                  <c:v>0.1033836660053668</c:v>
                </c:pt>
                <c:pt idx="442">
                  <c:v>0.10340582667018675</c:v>
                </c:pt>
                <c:pt idx="443">
                  <c:v>0.10342793833408945</c:v>
                </c:pt>
                <c:pt idx="444">
                  <c:v>0.10345000121329519</c:v>
                </c:pt>
                <c:pt idx="445">
                  <c:v>0.10347201552259623</c:v>
                </c:pt>
                <c:pt idx="446">
                  <c:v>0.10349398147536944</c:v>
                </c:pt>
                <c:pt idx="447">
                  <c:v>0.10351589928358862</c:v>
                </c:pt>
                <c:pt idx="448">
                  <c:v>0.10353776915783684</c:v>
                </c:pt>
                <c:pt idx="449">
                  <c:v>0.10355959130731857</c:v>
                </c:pt>
                <c:pt idx="450">
                  <c:v>0.10358136593987165</c:v>
                </c:pt>
                <c:pt idx="451">
                  <c:v>0.1036030932619792</c:v>
                </c:pt>
                <c:pt idx="452">
                  <c:v>0.10362477347878137</c:v>
                </c:pt>
                <c:pt idx="453">
                  <c:v>0.10364640679408693</c:v>
                </c:pt>
                <c:pt idx="454">
                  <c:v>0.10366799341038482</c:v>
                </c:pt>
                <c:pt idx="455">
                  <c:v>0.10368953352885547</c:v>
                </c:pt>
                <c:pt idx="456">
                  <c:v>0.10371102734938208</c:v>
                </c:pt>
                <c:pt idx="457">
                  <c:v>0.1037324750705617</c:v>
                </c:pt>
                <c:pt idx="458">
                  <c:v>0.10375387688971632</c:v>
                </c:pt>
                <c:pt idx="459">
                  <c:v>0.10377523300290373</c:v>
                </c:pt>
                <c:pt idx="460">
                  <c:v>0.10379654360492824</c:v>
                </c:pt>
                <c:pt idx="461">
                  <c:v>0.10381780888935142</c:v>
                </c:pt>
                <c:pt idx="462">
                  <c:v>0.10383902904850262</c:v>
                </c:pt>
                <c:pt idx="463">
                  <c:v>0.10386020427348938</c:v>
                </c:pt>
                <c:pt idx="464">
                  <c:v>0.10388133475420781</c:v>
                </c:pt>
                <c:pt idx="465">
                  <c:v>0.10390242067935278</c:v>
                </c:pt>
                <c:pt idx="466">
                  <c:v>0.103923462236428</c:v>
                </c:pt>
                <c:pt idx="467">
                  <c:v>0.10394445961175608</c:v>
                </c:pt>
                <c:pt idx="468">
                  <c:v>0.10396541299048841</c:v>
                </c:pt>
                <c:pt idx="469">
                  <c:v>0.10398632255661491</c:v>
                </c:pt>
                <c:pt idx="470">
                  <c:v>0.1040071884929738</c:v>
                </c:pt>
                <c:pt idx="471">
                  <c:v>0.10402801098126115</c:v>
                </c:pt>
                <c:pt idx="472">
                  <c:v>0.10404879020204037</c:v>
                </c:pt>
                <c:pt idx="473">
                  <c:v>0.10406952633475162</c:v>
                </c:pt>
                <c:pt idx="474">
                  <c:v>0.1040902195577211</c:v>
                </c:pt>
                <c:pt idx="475">
                  <c:v>0.10411087004817025</c:v>
                </c:pt>
                <c:pt idx="476">
                  <c:v>0.10413147798222487</c:v>
                </c:pt>
                <c:pt idx="477">
                  <c:v>0.1041520435349241</c:v>
                </c:pt>
                <c:pt idx="478">
                  <c:v>0.10417256688022938</c:v>
                </c:pt>
                <c:pt idx="479">
                  <c:v>0.10419304819103327</c:v>
                </c:pt>
                <c:pt idx="480">
                  <c:v>0.10421348763916817</c:v>
                </c:pt>
                <c:pt idx="481">
                  <c:v>0.10423388539541498</c:v>
                </c:pt>
                <c:pt idx="482">
                  <c:v>0.10425424162951166</c:v>
                </c:pt>
                <c:pt idx="483">
                  <c:v>0.10427455651016174</c:v>
                </c:pt>
                <c:pt idx="484">
                  <c:v>0.10429483020504263</c:v>
                </c:pt>
                <c:pt idx="485">
                  <c:v>0.10431506288081399</c:v>
                </c:pt>
                <c:pt idx="486">
                  <c:v>0.10433525470312595</c:v>
                </c:pt>
                <c:pt idx="487">
                  <c:v>0.10435540583662721</c:v>
                </c:pt>
                <c:pt idx="488">
                  <c:v>0.10437551644497312</c:v>
                </c:pt>
                <c:pt idx="489">
                  <c:v>0.10439558669083362</c:v>
                </c:pt>
                <c:pt idx="490">
                  <c:v>0.10441561673590123</c:v>
                </c:pt>
                <c:pt idx="491">
                  <c:v>0.10443560674089873</c:v>
                </c:pt>
                <c:pt idx="492">
                  <c:v>0.10445555686558701</c:v>
                </c:pt>
                <c:pt idx="493">
                  <c:v>0.10447546726877267</c:v>
                </c:pt>
                <c:pt idx="494">
                  <c:v>0.10449533810831564</c:v>
                </c:pt>
                <c:pt idx="495">
                  <c:v>0.10451516954113667</c:v>
                </c:pt>
                <c:pt idx="496">
                  <c:v>0.10453496172322474</c:v>
                </c:pt>
                <c:pt idx="497">
                  <c:v>0.1045547148096445</c:v>
                </c:pt>
                <c:pt idx="498">
                  <c:v>0.10457442895454347</c:v>
                </c:pt>
                <c:pt idx="499">
                  <c:v>0.10459410431115931</c:v>
                </c:pt>
                <c:pt idx="500">
                  <c:v>0.10461374103182697</c:v>
                </c:pt>
                <c:pt idx="501">
                  <c:v>0.10463333926798571</c:v>
                </c:pt>
                <c:pt idx="502">
                  <c:v>0.10465289917018619</c:v>
                </c:pt>
                <c:pt idx="503">
                  <c:v>0.10467242088809736</c:v>
                </c:pt>
                <c:pt idx="504">
                  <c:v>0.10469190457051333</c:v>
                </c:pt>
                <c:pt idx="505">
                  <c:v>0.1047113503653602</c:v>
                </c:pt>
                <c:pt idx="506">
                  <c:v>0.10473075841970275</c:v>
                </c:pt>
                <c:pt idx="507">
                  <c:v>0.10475012887975117</c:v>
                </c:pt>
                <c:pt idx="508">
                  <c:v>0.10476946189086765</c:v>
                </c:pt>
                <c:pt idx="509">
                  <c:v>0.1047887575975729</c:v>
                </c:pt>
                <c:pt idx="510">
                  <c:v>0.10480801614355269</c:v>
                </c:pt>
                <c:pt idx="511">
                  <c:v>0.10482723767166417</c:v>
                </c:pt>
                <c:pt idx="512">
                  <c:v>0.10484642232394235</c:v>
                </c:pt>
                <c:pt idx="513">
                  <c:v>0.10486557024160631</c:v>
                </c:pt>
                <c:pt idx="514">
                  <c:v>0.10488468156506546</c:v>
                </c:pt>
                <c:pt idx="515">
                  <c:v>0.10490375643392574</c:v>
                </c:pt>
                <c:pt idx="516">
                  <c:v>0.10492279498699571</c:v>
                </c:pt>
                <c:pt idx="517">
                  <c:v>0.10494179736229262</c:v>
                </c:pt>
                <c:pt idx="518">
                  <c:v>0.10496076369704842</c:v>
                </c:pt>
                <c:pt idx="519">
                  <c:v>0.10497969412771571</c:v>
                </c:pt>
                <c:pt idx="520">
                  <c:v>0.10499858878997362</c:v>
                </c:pt>
                <c:pt idx="521">
                  <c:v>0.10501744781873364</c:v>
                </c:pt>
                <c:pt idx="522">
                  <c:v>0.1050362713481454</c:v>
                </c:pt>
                <c:pt idx="523">
                  <c:v>0.10505505951160242</c:v>
                </c:pt>
                <c:pt idx="524">
                  <c:v>0.10507381244174775</c:v>
                </c:pt>
                <c:pt idx="525">
                  <c:v>0.10509253027047961</c:v>
                </c:pt>
                <c:pt idx="526">
                  <c:v>0.10511121312895697</c:v>
                </c:pt>
                <c:pt idx="527">
                  <c:v>0.10512986114760499</c:v>
                </c:pt>
                <c:pt idx="528">
                  <c:v>0.10514847445612058</c:v>
                </c:pt>
                <c:pt idx="529">
                  <c:v>0.10516705318347776</c:v>
                </c:pt>
                <c:pt idx="530">
                  <c:v>0.10518559745793302</c:v>
                </c:pt>
                <c:pt idx="531">
                  <c:v>0.10520410740703065</c:v>
                </c:pt>
                <c:pt idx="532">
                  <c:v>0.10522258315760802</c:v>
                </c:pt>
                <c:pt idx="533">
                  <c:v>0.10524102483580074</c:v>
                </c:pt>
                <c:pt idx="534">
                  <c:v>0.10525943256704787</c:v>
                </c:pt>
                <c:pt idx="535">
                  <c:v>0.10527780647609701</c:v>
                </c:pt>
                <c:pt idx="536">
                  <c:v>0.10529614668700944</c:v>
                </c:pt>
                <c:pt idx="537">
                  <c:v>0.10531445332316505</c:v>
                </c:pt>
                <c:pt idx="538">
                  <c:v>0.10533272650726738</c:v>
                </c:pt>
                <c:pt idx="539">
                  <c:v>0.10535096636134855</c:v>
                </c:pt>
                <c:pt idx="540">
                  <c:v>0.10536917300677413</c:v>
                </c:pt>
                <c:pt idx="541">
                  <c:v>0.105387346564248</c:v>
                </c:pt>
                <c:pt idx="542">
                  <c:v>0.10540548715381716</c:v>
                </c:pt>
                <c:pt idx="543">
                  <c:v>0.10542359489487646</c:v>
                </c:pt>
                <c:pt idx="544">
                  <c:v>0.10544166990617335</c:v>
                </c:pt>
                <c:pt idx="545">
                  <c:v>0.1054597123058125</c:v>
                </c:pt>
                <c:pt idx="546">
                  <c:v>0.10547772221126049</c:v>
                </c:pt>
                <c:pt idx="547">
                  <c:v>0.10549569973935038</c:v>
                </c:pt>
                <c:pt idx="548">
                  <c:v>0.10551364500628622</c:v>
                </c:pt>
                <c:pt idx="549">
                  <c:v>0.10553155812764763</c:v>
                </c:pt>
                <c:pt idx="550">
                  <c:v>0.10554943921839416</c:v>
                </c:pt>
                <c:pt idx="551">
                  <c:v>0.10556728839286984</c:v>
                </c:pt>
                <c:pt idx="552">
                  <c:v>0.10558510576480748</c:v>
                </c:pt>
                <c:pt idx="553">
                  <c:v>0.10560289144733305</c:v>
                </c:pt>
                <c:pt idx="554">
                  <c:v>0.10562064555296997</c:v>
                </c:pt>
                <c:pt idx="555">
                  <c:v>0.10563836819364343</c:v>
                </c:pt>
                <c:pt idx="556">
                  <c:v>0.10565605948068456</c:v>
                </c:pt>
                <c:pt idx="557">
                  <c:v>0.10567371952483468</c:v>
                </c:pt>
                <c:pt idx="558">
                  <c:v>0.10569134843624939</c:v>
                </c:pt>
                <c:pt idx="559">
                  <c:v>0.1057089463245028</c:v>
                </c:pt>
                <c:pt idx="560">
                  <c:v>0.10572651329859151</c:v>
                </c:pt>
                <c:pt idx="561">
                  <c:v>0.10574404946693872</c:v>
                </c:pt>
                <c:pt idx="562">
                  <c:v>0.10576155493739824</c:v>
                </c:pt>
                <c:pt idx="563">
                  <c:v>0.10577902981725844</c:v>
                </c:pt>
                <c:pt idx="564">
                  <c:v>0.10579647421324623</c:v>
                </c:pt>
                <c:pt idx="565">
                  <c:v>0.10581388823153094</c:v>
                </c:pt>
                <c:pt idx="566">
                  <c:v>0.10583127197772825</c:v>
                </c:pt>
                <c:pt idx="567">
                  <c:v>0.10584862555690396</c:v>
                </c:pt>
                <c:pt idx="568">
                  <c:v>0.10586594907357784</c:v>
                </c:pt>
                <c:pt idx="569">
                  <c:v>0.10588324263172742</c:v>
                </c:pt>
                <c:pt idx="570">
                  <c:v>0.10590050633479173</c:v>
                </c:pt>
                <c:pt idx="571">
                  <c:v>0.10591774028567497</c:v>
                </c:pt>
                <c:pt idx="572">
                  <c:v>0.10593494458675023</c:v>
                </c:pt>
                <c:pt idx="573">
                  <c:v>0.10595211933986316</c:v>
                </c:pt>
                <c:pt idx="574">
                  <c:v>0.10596926464633552</c:v>
                </c:pt>
                <c:pt idx="575">
                  <c:v>0.10598638060696881</c:v>
                </c:pt>
                <c:pt idx="576">
                  <c:v>0.10600346732204784</c:v>
                </c:pt>
                <c:pt idx="577">
                  <c:v>0.10602052489134421</c:v>
                </c:pt>
                <c:pt idx="578">
                  <c:v>0.10603755341411986</c:v>
                </c:pt>
                <c:pt idx="579">
                  <c:v>0.10605455298913048</c:v>
                </c:pt>
                <c:pt idx="580">
                  <c:v>0.106071523714629</c:v>
                </c:pt>
                <c:pt idx="581">
                  <c:v>0.10608846568836894</c:v>
                </c:pt>
                <c:pt idx="582">
                  <c:v>0.10610537900760784</c:v>
                </c:pt>
                <c:pt idx="583">
                  <c:v>0.10612226376911059</c:v>
                </c:pt>
                <c:pt idx="584">
                  <c:v>0.10613912006915273</c:v>
                </c:pt>
                <c:pt idx="585">
                  <c:v>0.10615594800352378</c:v>
                </c:pt>
                <c:pt idx="586">
                  <c:v>0.1061727476675305</c:v>
                </c:pt>
                <c:pt idx="587">
                  <c:v>0.1061895191560001</c:v>
                </c:pt>
                <c:pt idx="588">
                  <c:v>0.10620626256328349</c:v>
                </c:pt>
                <c:pt idx="589">
                  <c:v>0.10622297798325842</c:v>
                </c:pt>
                <c:pt idx="590">
                  <c:v>0.10623966550933267</c:v>
                </c:pt>
                <c:pt idx="591">
                  <c:v>0.10625632523444721</c:v>
                </c:pt>
                <c:pt idx="592">
                  <c:v>0.10627295725107923</c:v>
                </c:pt>
                <c:pt idx="593">
                  <c:v>0.10628956165124527</c:v>
                </c:pt>
                <c:pt idx="594">
                  <c:v>0.10630613852650428</c:v>
                </c:pt>
                <c:pt idx="595">
                  <c:v>0.10632268796796063</c:v>
                </c:pt>
                <c:pt idx="596">
                  <c:v>0.10633921006626711</c:v>
                </c:pt>
                <c:pt idx="597">
                  <c:v>0.10635570491162794</c:v>
                </c:pt>
                <c:pt idx="598">
                  <c:v>0.10637217259380168</c:v>
                </c:pt>
                <c:pt idx="599">
                  <c:v>0.10638861320210419</c:v>
                </c:pt>
                <c:pt idx="600">
                  <c:v>0.10640502682541153</c:v>
                </c:pt>
                <c:pt idx="601">
                  <c:v>0.10642141355216286</c:v>
                </c:pt>
                <c:pt idx="602">
                  <c:v>0.10643777347036328</c:v>
                </c:pt>
                <c:pt idx="603">
                  <c:v>0.10645410666758663</c:v>
                </c:pt>
                <c:pt idx="604">
                  <c:v>0.1064704132309784</c:v>
                </c:pt>
                <c:pt idx="605">
                  <c:v>0.10648669324725842</c:v>
                </c:pt>
                <c:pt idx="606">
                  <c:v>0.10650294680272368</c:v>
                </c:pt>
                <c:pt idx="607">
                  <c:v>0.10651917398325106</c:v>
                </c:pt>
                <c:pt idx="608">
                  <c:v>0.10653537487430007</c:v>
                </c:pt>
                <c:pt idx="609">
                  <c:v>0.10655154956091552</c:v>
                </c:pt>
                <c:pt idx="610">
                  <c:v>0.10656769812773022</c:v>
                </c:pt>
                <c:pt idx="611">
                  <c:v>0.10658382065896763</c:v>
                </c:pt>
                <c:pt idx="612">
                  <c:v>0.10659991723844449</c:v>
                </c:pt>
                <c:pt idx="613">
                  <c:v>0.10661598794957346</c:v>
                </c:pt>
                <c:pt idx="614">
                  <c:v>0.10663203287536567</c:v>
                </c:pt>
                <c:pt idx="615">
                  <c:v>0.10664805209843335</c:v>
                </c:pt>
                <c:pt idx="616">
                  <c:v>0.10666404570099233</c:v>
                </c:pt>
                <c:pt idx="617">
                  <c:v>0.10668001376486459</c:v>
                </c:pt>
                <c:pt idx="618">
                  <c:v>0.10669595637148077</c:v>
                </c:pt>
                <c:pt idx="619">
                  <c:v>0.10671187360188268</c:v>
                </c:pt>
                <c:pt idx="620">
                  <c:v>0.10672776553672575</c:v>
                </c:pt>
                <c:pt idx="621">
                  <c:v>0.10674363225628149</c:v>
                </c:pt>
                <c:pt idx="622">
                  <c:v>0.10675947384043991</c:v>
                </c:pt>
                <c:pt idx="623">
                  <c:v>0.10677529036871194</c:v>
                </c:pt>
                <c:pt idx="624">
                  <c:v>0.10679108192023189</c:v>
                </c:pt>
                <c:pt idx="625">
                  <c:v>0.10680684857375967</c:v>
                </c:pt>
                <c:pt idx="626">
                  <c:v>0.10682259040768333</c:v>
                </c:pt>
                <c:pt idx="627">
                  <c:v>0.10683830750002124</c:v>
                </c:pt>
                <c:pt idx="628">
                  <c:v>0.10685399992842454</c:v>
                </c:pt>
                <c:pt idx="629">
                  <c:v>0.10686966777017934</c:v>
                </c:pt>
                <c:pt idx="630">
                  <c:v>0.10688531110220906</c:v>
                </c:pt>
                <c:pt idx="631">
                  <c:v>0.10690093000107669</c:v>
                </c:pt>
                <c:pt idx="632">
                  <c:v>0.10691652454298702</c:v>
                </c:pt>
                <c:pt idx="633">
                  <c:v>0.10693209480378889</c:v>
                </c:pt>
                <c:pt idx="634">
                  <c:v>0.10694764085897739</c:v>
                </c:pt>
                <c:pt idx="635">
                  <c:v>0.10696316278369605</c:v>
                </c:pt>
                <c:pt idx="636">
                  <c:v>0.10697866065273906</c:v>
                </c:pt>
                <c:pt idx="637">
                  <c:v>0.10699413454055337</c:v>
                </c:pt>
                <c:pt idx="638">
                  <c:v>0.10700958452124089</c:v>
                </c:pt>
                <c:pt idx="639">
                  <c:v>0.1070250106685606</c:v>
                </c:pt>
                <c:pt idx="640">
                  <c:v>0.10704041305593064</c:v>
                </c:pt>
                <c:pt idx="641">
                  <c:v>0.10705579175643044</c:v>
                </c:pt>
                <c:pt idx="642">
                  <c:v>0.10707114684280281</c:v>
                </c:pt>
                <c:pt idx="643">
                  <c:v>0.10708647838745593</c:v>
                </c:pt>
                <c:pt idx="644">
                  <c:v>0.1071017864624655</c:v>
                </c:pt>
                <c:pt idx="645">
                  <c:v>0.10711707113957669</c:v>
                </c:pt>
                <c:pt idx="646">
                  <c:v>0.10713233249020622</c:v>
                </c:pt>
                <c:pt idx="647">
                  <c:v>0.10714757058544432</c:v>
                </c:pt>
                <c:pt idx="648">
                  <c:v>0.10716278549605672</c:v>
                </c:pt>
                <c:pt idx="649">
                  <c:v>0.10717797729248665</c:v>
                </c:pt>
                <c:pt idx="650">
                  <c:v>0.10719314604485677</c:v>
                </c:pt>
                <c:pt idx="651">
                  <c:v>0.10720829182297112</c:v>
                </c:pt>
                <c:pt idx="652">
                  <c:v>0.10722341469631705</c:v>
                </c:pt>
                <c:pt idx="653">
                  <c:v>0.10723851473406715</c:v>
                </c:pt>
                <c:pt idx="654">
                  <c:v>0.1072535920050811</c:v>
                </c:pt>
                <c:pt idx="655">
                  <c:v>0.10726864657790759</c:v>
                </c:pt>
                <c:pt idx="656">
                  <c:v>0.10728367852078621</c:v>
                </c:pt>
                <c:pt idx="657">
                  <c:v>0.10729868790164926</c:v>
                </c:pt>
                <c:pt idx="658">
                  <c:v>0.10731367478812359</c:v>
                </c:pt>
                <c:pt idx="659">
                  <c:v>0.1073286392475325</c:v>
                </c:pt>
                <c:pt idx="660">
                  <c:v>0.10734358134689746</c:v>
                </c:pt>
                <c:pt idx="661">
                  <c:v>0.10735850115293999</c:v>
                </c:pt>
                <c:pt idx="662">
                  <c:v>0.10737339873208337</c:v>
                </c:pt>
                <c:pt idx="663">
                  <c:v>0.10738827415045452</c:v>
                </c:pt>
                <c:pt idx="664">
                  <c:v>0.10740312747388564</c:v>
                </c:pt>
                <c:pt idx="665">
                  <c:v>0.10741795876791604</c:v>
                </c:pt>
                <c:pt idx="666">
                  <c:v>0.10743276809779387</c:v>
                </c:pt>
                <c:pt idx="667">
                  <c:v>0.10744755552847779</c:v>
                </c:pt>
                <c:pt idx="668">
                  <c:v>0.10746232112463873</c:v>
                </c:pt>
                <c:pt idx="669">
                  <c:v>0.10747706495066159</c:v>
                </c:pt>
                <c:pt idx="670">
                  <c:v>0.10749178707064687</c:v>
                </c:pt>
                <c:pt idx="671">
                  <c:v>0.1075064875484124</c:v>
                </c:pt>
                <c:pt idx="672">
                  <c:v>0.10752116644749496</c:v>
                </c:pt>
                <c:pt idx="673">
                  <c:v>0.10753582383115198</c:v>
                </c:pt>
                <c:pt idx="674">
                  <c:v>0.1075504597623631</c:v>
                </c:pt>
                <c:pt idx="675">
                  <c:v>0.10756507430383186</c:v>
                </c:pt>
                <c:pt idx="676">
                  <c:v>0.10757966751798728</c:v>
                </c:pt>
                <c:pt idx="677">
                  <c:v>0.10759423946698546</c:v>
                </c:pt>
                <c:pt idx="678">
                  <c:v>0.10760879021271118</c:v>
                </c:pt>
                <c:pt idx="679">
                  <c:v>0.10762331981677947</c:v>
                </c:pt>
                <c:pt idx="680">
                  <c:v>0.10763782834053719</c:v>
                </c:pt>
                <c:pt idx="681">
                  <c:v>0.10765231584506453</c:v>
                </c:pt>
                <c:pt idx="682">
                  <c:v>0.10766678239117665</c:v>
                </c:pt>
                <c:pt idx="683">
                  <c:v>0.10768122803942512</c:v>
                </c:pt>
                <c:pt idx="684">
                  <c:v>0.10769565285009948</c:v>
                </c:pt>
                <c:pt idx="685">
                  <c:v>0.10771005688322875</c:v>
                </c:pt>
                <c:pt idx="686">
                  <c:v>0.10772444019858295</c:v>
                </c:pt>
                <c:pt idx="687">
                  <c:v>0.10773880285567451</c:v>
                </c:pt>
                <c:pt idx="688">
                  <c:v>0.10775314491375984</c:v>
                </c:pt>
                <c:pt idx="689">
                  <c:v>0.10776746643184076</c:v>
                </c:pt>
                <c:pt idx="690">
                  <c:v>0.10778176746866594</c:v>
                </c:pt>
                <c:pt idx="691">
                  <c:v>0.10779604808273234</c:v>
                </c:pt>
                <c:pt idx="692">
                  <c:v>0.10781030833228671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Poor_man_digamma!$B$25:$C$25</c:f>
              <c:strCache>
                <c:ptCount val="1"/>
                <c:pt idx="0">
                  <c:v>B =  200</c:v>
                </c:pt>
              </c:strCache>
            </c:strRef>
          </c:tx>
          <c:marker>
            <c:symbol val="none"/>
          </c:marker>
          <c:xVal>
            <c:numRef>
              <c:f>Poor_man_digamma!$D$11:$ZT$11</c:f>
              <c:numCache>
                <c:formatCode>General</c:formatCode>
                <c:ptCount val="693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36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60</c:v>
                </c:pt>
                <c:pt idx="21">
                  <c:v>62</c:v>
                </c:pt>
                <c:pt idx="22">
                  <c:v>64</c:v>
                </c:pt>
                <c:pt idx="23">
                  <c:v>66</c:v>
                </c:pt>
                <c:pt idx="24">
                  <c:v>68</c:v>
                </c:pt>
                <c:pt idx="25">
                  <c:v>70</c:v>
                </c:pt>
                <c:pt idx="26">
                  <c:v>72</c:v>
                </c:pt>
                <c:pt idx="27">
                  <c:v>74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88</c:v>
                </c:pt>
                <c:pt idx="35">
                  <c:v>90</c:v>
                </c:pt>
                <c:pt idx="36">
                  <c:v>92</c:v>
                </c:pt>
                <c:pt idx="37">
                  <c:v>94</c:v>
                </c:pt>
                <c:pt idx="38">
                  <c:v>96</c:v>
                </c:pt>
                <c:pt idx="39">
                  <c:v>98</c:v>
                </c:pt>
                <c:pt idx="40">
                  <c:v>100</c:v>
                </c:pt>
                <c:pt idx="41">
                  <c:v>102</c:v>
                </c:pt>
                <c:pt idx="42">
                  <c:v>104</c:v>
                </c:pt>
                <c:pt idx="43">
                  <c:v>106</c:v>
                </c:pt>
                <c:pt idx="44">
                  <c:v>108</c:v>
                </c:pt>
                <c:pt idx="45">
                  <c:v>110</c:v>
                </c:pt>
                <c:pt idx="46">
                  <c:v>112</c:v>
                </c:pt>
                <c:pt idx="47">
                  <c:v>114</c:v>
                </c:pt>
                <c:pt idx="48">
                  <c:v>116</c:v>
                </c:pt>
                <c:pt idx="49">
                  <c:v>118</c:v>
                </c:pt>
                <c:pt idx="50">
                  <c:v>120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128</c:v>
                </c:pt>
                <c:pt idx="55">
                  <c:v>130</c:v>
                </c:pt>
                <c:pt idx="56">
                  <c:v>132</c:v>
                </c:pt>
                <c:pt idx="57">
                  <c:v>134</c:v>
                </c:pt>
                <c:pt idx="58">
                  <c:v>136</c:v>
                </c:pt>
                <c:pt idx="59">
                  <c:v>138</c:v>
                </c:pt>
                <c:pt idx="60">
                  <c:v>140</c:v>
                </c:pt>
                <c:pt idx="61">
                  <c:v>142</c:v>
                </c:pt>
                <c:pt idx="62">
                  <c:v>144</c:v>
                </c:pt>
                <c:pt idx="63">
                  <c:v>146</c:v>
                </c:pt>
                <c:pt idx="64">
                  <c:v>148</c:v>
                </c:pt>
                <c:pt idx="65">
                  <c:v>150</c:v>
                </c:pt>
                <c:pt idx="66">
                  <c:v>152</c:v>
                </c:pt>
                <c:pt idx="67">
                  <c:v>154</c:v>
                </c:pt>
                <c:pt idx="68">
                  <c:v>156</c:v>
                </c:pt>
                <c:pt idx="69">
                  <c:v>158</c:v>
                </c:pt>
                <c:pt idx="70">
                  <c:v>160</c:v>
                </c:pt>
                <c:pt idx="71">
                  <c:v>162</c:v>
                </c:pt>
                <c:pt idx="72">
                  <c:v>164</c:v>
                </c:pt>
                <c:pt idx="73">
                  <c:v>166</c:v>
                </c:pt>
                <c:pt idx="74">
                  <c:v>168</c:v>
                </c:pt>
                <c:pt idx="75">
                  <c:v>170</c:v>
                </c:pt>
                <c:pt idx="76">
                  <c:v>172</c:v>
                </c:pt>
                <c:pt idx="77">
                  <c:v>174</c:v>
                </c:pt>
                <c:pt idx="78">
                  <c:v>176</c:v>
                </c:pt>
                <c:pt idx="79">
                  <c:v>178</c:v>
                </c:pt>
                <c:pt idx="80">
                  <c:v>180</c:v>
                </c:pt>
                <c:pt idx="81">
                  <c:v>182</c:v>
                </c:pt>
                <c:pt idx="82">
                  <c:v>184</c:v>
                </c:pt>
                <c:pt idx="83">
                  <c:v>186</c:v>
                </c:pt>
                <c:pt idx="84">
                  <c:v>188</c:v>
                </c:pt>
                <c:pt idx="85">
                  <c:v>190</c:v>
                </c:pt>
                <c:pt idx="86">
                  <c:v>192</c:v>
                </c:pt>
                <c:pt idx="87">
                  <c:v>194</c:v>
                </c:pt>
                <c:pt idx="88">
                  <c:v>196</c:v>
                </c:pt>
                <c:pt idx="89">
                  <c:v>198</c:v>
                </c:pt>
                <c:pt idx="90">
                  <c:v>200</c:v>
                </c:pt>
                <c:pt idx="91">
                  <c:v>202</c:v>
                </c:pt>
                <c:pt idx="92">
                  <c:v>204</c:v>
                </c:pt>
                <c:pt idx="93">
                  <c:v>206</c:v>
                </c:pt>
                <c:pt idx="94">
                  <c:v>208</c:v>
                </c:pt>
                <c:pt idx="95">
                  <c:v>210</c:v>
                </c:pt>
                <c:pt idx="96">
                  <c:v>212</c:v>
                </c:pt>
                <c:pt idx="97">
                  <c:v>214</c:v>
                </c:pt>
                <c:pt idx="98">
                  <c:v>216</c:v>
                </c:pt>
                <c:pt idx="99">
                  <c:v>218</c:v>
                </c:pt>
                <c:pt idx="100">
                  <c:v>220</c:v>
                </c:pt>
                <c:pt idx="101">
                  <c:v>222</c:v>
                </c:pt>
                <c:pt idx="102">
                  <c:v>224</c:v>
                </c:pt>
                <c:pt idx="103">
                  <c:v>226</c:v>
                </c:pt>
                <c:pt idx="104">
                  <c:v>228</c:v>
                </c:pt>
                <c:pt idx="105">
                  <c:v>230</c:v>
                </c:pt>
                <c:pt idx="106">
                  <c:v>232</c:v>
                </c:pt>
                <c:pt idx="107">
                  <c:v>234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246</c:v>
                </c:pt>
                <c:pt idx="114">
                  <c:v>248</c:v>
                </c:pt>
                <c:pt idx="115">
                  <c:v>250</c:v>
                </c:pt>
                <c:pt idx="116">
                  <c:v>252</c:v>
                </c:pt>
                <c:pt idx="117">
                  <c:v>254</c:v>
                </c:pt>
                <c:pt idx="118">
                  <c:v>256</c:v>
                </c:pt>
                <c:pt idx="119">
                  <c:v>258</c:v>
                </c:pt>
                <c:pt idx="120">
                  <c:v>260</c:v>
                </c:pt>
                <c:pt idx="121">
                  <c:v>262</c:v>
                </c:pt>
                <c:pt idx="122">
                  <c:v>264</c:v>
                </c:pt>
                <c:pt idx="123">
                  <c:v>266</c:v>
                </c:pt>
                <c:pt idx="124">
                  <c:v>268</c:v>
                </c:pt>
                <c:pt idx="125">
                  <c:v>270</c:v>
                </c:pt>
                <c:pt idx="126">
                  <c:v>272</c:v>
                </c:pt>
                <c:pt idx="127">
                  <c:v>274</c:v>
                </c:pt>
                <c:pt idx="128">
                  <c:v>276</c:v>
                </c:pt>
                <c:pt idx="129">
                  <c:v>278</c:v>
                </c:pt>
                <c:pt idx="130">
                  <c:v>280</c:v>
                </c:pt>
                <c:pt idx="131">
                  <c:v>282</c:v>
                </c:pt>
                <c:pt idx="132">
                  <c:v>284</c:v>
                </c:pt>
                <c:pt idx="133">
                  <c:v>286</c:v>
                </c:pt>
                <c:pt idx="134">
                  <c:v>288</c:v>
                </c:pt>
                <c:pt idx="135">
                  <c:v>290</c:v>
                </c:pt>
                <c:pt idx="136">
                  <c:v>292</c:v>
                </c:pt>
                <c:pt idx="137">
                  <c:v>294</c:v>
                </c:pt>
                <c:pt idx="138">
                  <c:v>296</c:v>
                </c:pt>
                <c:pt idx="139">
                  <c:v>298</c:v>
                </c:pt>
                <c:pt idx="140">
                  <c:v>300</c:v>
                </c:pt>
                <c:pt idx="141">
                  <c:v>302</c:v>
                </c:pt>
                <c:pt idx="142">
                  <c:v>304</c:v>
                </c:pt>
                <c:pt idx="143">
                  <c:v>306</c:v>
                </c:pt>
                <c:pt idx="144">
                  <c:v>308</c:v>
                </c:pt>
                <c:pt idx="145">
                  <c:v>310</c:v>
                </c:pt>
                <c:pt idx="146">
                  <c:v>312</c:v>
                </c:pt>
                <c:pt idx="147">
                  <c:v>314</c:v>
                </c:pt>
                <c:pt idx="148">
                  <c:v>316</c:v>
                </c:pt>
                <c:pt idx="149">
                  <c:v>318</c:v>
                </c:pt>
                <c:pt idx="150">
                  <c:v>320</c:v>
                </c:pt>
                <c:pt idx="151">
                  <c:v>322</c:v>
                </c:pt>
                <c:pt idx="152">
                  <c:v>324</c:v>
                </c:pt>
                <c:pt idx="153">
                  <c:v>326</c:v>
                </c:pt>
                <c:pt idx="154">
                  <c:v>328</c:v>
                </c:pt>
                <c:pt idx="155">
                  <c:v>330</c:v>
                </c:pt>
                <c:pt idx="156">
                  <c:v>332</c:v>
                </c:pt>
                <c:pt idx="157">
                  <c:v>334</c:v>
                </c:pt>
                <c:pt idx="158">
                  <c:v>336</c:v>
                </c:pt>
                <c:pt idx="159">
                  <c:v>338</c:v>
                </c:pt>
                <c:pt idx="160">
                  <c:v>340</c:v>
                </c:pt>
                <c:pt idx="161">
                  <c:v>342</c:v>
                </c:pt>
                <c:pt idx="162">
                  <c:v>344</c:v>
                </c:pt>
                <c:pt idx="163">
                  <c:v>346</c:v>
                </c:pt>
                <c:pt idx="164">
                  <c:v>348</c:v>
                </c:pt>
                <c:pt idx="165">
                  <c:v>350</c:v>
                </c:pt>
                <c:pt idx="166">
                  <c:v>352</c:v>
                </c:pt>
                <c:pt idx="167">
                  <c:v>354</c:v>
                </c:pt>
                <c:pt idx="168">
                  <c:v>356</c:v>
                </c:pt>
                <c:pt idx="169">
                  <c:v>358</c:v>
                </c:pt>
                <c:pt idx="170">
                  <c:v>360</c:v>
                </c:pt>
                <c:pt idx="171">
                  <c:v>362</c:v>
                </c:pt>
                <c:pt idx="172">
                  <c:v>364</c:v>
                </c:pt>
                <c:pt idx="173">
                  <c:v>366</c:v>
                </c:pt>
                <c:pt idx="174">
                  <c:v>368</c:v>
                </c:pt>
                <c:pt idx="175">
                  <c:v>370</c:v>
                </c:pt>
                <c:pt idx="176">
                  <c:v>372</c:v>
                </c:pt>
                <c:pt idx="177">
                  <c:v>374</c:v>
                </c:pt>
                <c:pt idx="178">
                  <c:v>376</c:v>
                </c:pt>
                <c:pt idx="179">
                  <c:v>378</c:v>
                </c:pt>
                <c:pt idx="180">
                  <c:v>380</c:v>
                </c:pt>
                <c:pt idx="181">
                  <c:v>382</c:v>
                </c:pt>
                <c:pt idx="182">
                  <c:v>384</c:v>
                </c:pt>
                <c:pt idx="183">
                  <c:v>386</c:v>
                </c:pt>
                <c:pt idx="184">
                  <c:v>388</c:v>
                </c:pt>
                <c:pt idx="185">
                  <c:v>390</c:v>
                </c:pt>
                <c:pt idx="186">
                  <c:v>392</c:v>
                </c:pt>
                <c:pt idx="187">
                  <c:v>394</c:v>
                </c:pt>
                <c:pt idx="188">
                  <c:v>396</c:v>
                </c:pt>
                <c:pt idx="189">
                  <c:v>398</c:v>
                </c:pt>
                <c:pt idx="190">
                  <c:v>400</c:v>
                </c:pt>
                <c:pt idx="191">
                  <c:v>402</c:v>
                </c:pt>
                <c:pt idx="192">
                  <c:v>404</c:v>
                </c:pt>
                <c:pt idx="193">
                  <c:v>406</c:v>
                </c:pt>
                <c:pt idx="194">
                  <c:v>408</c:v>
                </c:pt>
                <c:pt idx="195">
                  <c:v>410</c:v>
                </c:pt>
                <c:pt idx="196">
                  <c:v>412</c:v>
                </c:pt>
                <c:pt idx="197">
                  <c:v>414</c:v>
                </c:pt>
                <c:pt idx="198">
                  <c:v>416</c:v>
                </c:pt>
                <c:pt idx="199">
                  <c:v>418</c:v>
                </c:pt>
                <c:pt idx="200">
                  <c:v>420</c:v>
                </c:pt>
                <c:pt idx="201">
                  <c:v>422</c:v>
                </c:pt>
                <c:pt idx="202">
                  <c:v>424</c:v>
                </c:pt>
                <c:pt idx="203">
                  <c:v>426</c:v>
                </c:pt>
                <c:pt idx="204">
                  <c:v>428</c:v>
                </c:pt>
                <c:pt idx="205">
                  <c:v>430</c:v>
                </c:pt>
                <c:pt idx="206">
                  <c:v>432</c:v>
                </c:pt>
                <c:pt idx="207">
                  <c:v>434</c:v>
                </c:pt>
                <c:pt idx="208">
                  <c:v>436</c:v>
                </c:pt>
                <c:pt idx="209">
                  <c:v>438</c:v>
                </c:pt>
                <c:pt idx="210">
                  <c:v>440</c:v>
                </c:pt>
                <c:pt idx="211">
                  <c:v>442</c:v>
                </c:pt>
                <c:pt idx="212">
                  <c:v>444</c:v>
                </c:pt>
                <c:pt idx="213">
                  <c:v>446</c:v>
                </c:pt>
                <c:pt idx="214">
                  <c:v>448</c:v>
                </c:pt>
                <c:pt idx="215">
                  <c:v>450</c:v>
                </c:pt>
                <c:pt idx="216">
                  <c:v>452</c:v>
                </c:pt>
                <c:pt idx="217">
                  <c:v>454</c:v>
                </c:pt>
                <c:pt idx="218">
                  <c:v>456</c:v>
                </c:pt>
                <c:pt idx="219">
                  <c:v>458</c:v>
                </c:pt>
                <c:pt idx="220">
                  <c:v>460</c:v>
                </c:pt>
                <c:pt idx="221">
                  <c:v>462</c:v>
                </c:pt>
                <c:pt idx="222">
                  <c:v>464</c:v>
                </c:pt>
                <c:pt idx="223">
                  <c:v>466</c:v>
                </c:pt>
                <c:pt idx="224">
                  <c:v>468</c:v>
                </c:pt>
                <c:pt idx="225">
                  <c:v>470</c:v>
                </c:pt>
                <c:pt idx="226">
                  <c:v>472</c:v>
                </c:pt>
                <c:pt idx="227">
                  <c:v>474</c:v>
                </c:pt>
                <c:pt idx="228">
                  <c:v>476</c:v>
                </c:pt>
                <c:pt idx="229">
                  <c:v>478</c:v>
                </c:pt>
                <c:pt idx="230">
                  <c:v>480</c:v>
                </c:pt>
                <c:pt idx="231">
                  <c:v>482</c:v>
                </c:pt>
                <c:pt idx="232">
                  <c:v>484</c:v>
                </c:pt>
                <c:pt idx="233">
                  <c:v>486</c:v>
                </c:pt>
                <c:pt idx="234">
                  <c:v>488</c:v>
                </c:pt>
                <c:pt idx="235">
                  <c:v>490</c:v>
                </c:pt>
                <c:pt idx="236">
                  <c:v>492</c:v>
                </c:pt>
                <c:pt idx="237">
                  <c:v>494</c:v>
                </c:pt>
                <c:pt idx="238">
                  <c:v>496</c:v>
                </c:pt>
                <c:pt idx="239">
                  <c:v>498</c:v>
                </c:pt>
                <c:pt idx="240">
                  <c:v>500</c:v>
                </c:pt>
                <c:pt idx="241">
                  <c:v>502</c:v>
                </c:pt>
                <c:pt idx="242">
                  <c:v>504</c:v>
                </c:pt>
                <c:pt idx="243">
                  <c:v>506</c:v>
                </c:pt>
                <c:pt idx="244">
                  <c:v>508</c:v>
                </c:pt>
                <c:pt idx="245">
                  <c:v>510</c:v>
                </c:pt>
                <c:pt idx="246">
                  <c:v>512</c:v>
                </c:pt>
                <c:pt idx="247">
                  <c:v>514</c:v>
                </c:pt>
                <c:pt idx="248">
                  <c:v>516</c:v>
                </c:pt>
                <c:pt idx="249">
                  <c:v>518</c:v>
                </c:pt>
                <c:pt idx="250">
                  <c:v>520</c:v>
                </c:pt>
                <c:pt idx="251">
                  <c:v>522</c:v>
                </c:pt>
                <c:pt idx="252">
                  <c:v>524</c:v>
                </c:pt>
                <c:pt idx="253">
                  <c:v>526</c:v>
                </c:pt>
                <c:pt idx="254">
                  <c:v>528</c:v>
                </c:pt>
                <c:pt idx="255">
                  <c:v>530</c:v>
                </c:pt>
                <c:pt idx="256">
                  <c:v>532</c:v>
                </c:pt>
                <c:pt idx="257">
                  <c:v>534</c:v>
                </c:pt>
                <c:pt idx="258">
                  <c:v>536</c:v>
                </c:pt>
                <c:pt idx="259">
                  <c:v>538</c:v>
                </c:pt>
                <c:pt idx="260">
                  <c:v>540</c:v>
                </c:pt>
                <c:pt idx="261">
                  <c:v>542</c:v>
                </c:pt>
                <c:pt idx="262">
                  <c:v>544</c:v>
                </c:pt>
                <c:pt idx="263">
                  <c:v>546</c:v>
                </c:pt>
                <c:pt idx="264">
                  <c:v>548</c:v>
                </c:pt>
                <c:pt idx="265">
                  <c:v>550</c:v>
                </c:pt>
                <c:pt idx="266">
                  <c:v>552</c:v>
                </c:pt>
                <c:pt idx="267">
                  <c:v>554</c:v>
                </c:pt>
                <c:pt idx="268">
                  <c:v>556</c:v>
                </c:pt>
                <c:pt idx="269">
                  <c:v>558</c:v>
                </c:pt>
                <c:pt idx="270">
                  <c:v>560</c:v>
                </c:pt>
                <c:pt idx="271">
                  <c:v>562</c:v>
                </c:pt>
                <c:pt idx="272">
                  <c:v>564</c:v>
                </c:pt>
                <c:pt idx="273">
                  <c:v>566</c:v>
                </c:pt>
                <c:pt idx="274">
                  <c:v>568</c:v>
                </c:pt>
                <c:pt idx="275">
                  <c:v>570</c:v>
                </c:pt>
                <c:pt idx="276">
                  <c:v>572</c:v>
                </c:pt>
                <c:pt idx="277">
                  <c:v>574</c:v>
                </c:pt>
                <c:pt idx="278">
                  <c:v>576</c:v>
                </c:pt>
                <c:pt idx="279">
                  <c:v>578</c:v>
                </c:pt>
                <c:pt idx="280">
                  <c:v>580</c:v>
                </c:pt>
                <c:pt idx="281">
                  <c:v>582</c:v>
                </c:pt>
                <c:pt idx="282">
                  <c:v>584</c:v>
                </c:pt>
                <c:pt idx="283">
                  <c:v>586</c:v>
                </c:pt>
                <c:pt idx="284">
                  <c:v>588</c:v>
                </c:pt>
                <c:pt idx="285">
                  <c:v>590</c:v>
                </c:pt>
                <c:pt idx="286">
                  <c:v>592</c:v>
                </c:pt>
                <c:pt idx="287">
                  <c:v>594</c:v>
                </c:pt>
                <c:pt idx="288">
                  <c:v>596</c:v>
                </c:pt>
                <c:pt idx="289">
                  <c:v>598</c:v>
                </c:pt>
                <c:pt idx="290">
                  <c:v>600</c:v>
                </c:pt>
                <c:pt idx="291">
                  <c:v>602</c:v>
                </c:pt>
                <c:pt idx="292">
                  <c:v>604</c:v>
                </c:pt>
                <c:pt idx="293">
                  <c:v>606</c:v>
                </c:pt>
                <c:pt idx="294">
                  <c:v>608</c:v>
                </c:pt>
                <c:pt idx="295">
                  <c:v>610</c:v>
                </c:pt>
                <c:pt idx="296">
                  <c:v>612</c:v>
                </c:pt>
                <c:pt idx="297">
                  <c:v>614</c:v>
                </c:pt>
                <c:pt idx="298">
                  <c:v>616</c:v>
                </c:pt>
                <c:pt idx="299">
                  <c:v>618</c:v>
                </c:pt>
                <c:pt idx="300">
                  <c:v>620</c:v>
                </c:pt>
                <c:pt idx="301">
                  <c:v>622</c:v>
                </c:pt>
                <c:pt idx="302">
                  <c:v>624</c:v>
                </c:pt>
                <c:pt idx="303">
                  <c:v>626</c:v>
                </c:pt>
                <c:pt idx="304">
                  <c:v>628</c:v>
                </c:pt>
                <c:pt idx="305">
                  <c:v>630</c:v>
                </c:pt>
                <c:pt idx="306">
                  <c:v>632</c:v>
                </c:pt>
                <c:pt idx="307">
                  <c:v>634</c:v>
                </c:pt>
                <c:pt idx="308">
                  <c:v>636</c:v>
                </c:pt>
                <c:pt idx="309">
                  <c:v>638</c:v>
                </c:pt>
                <c:pt idx="310">
                  <c:v>640</c:v>
                </c:pt>
                <c:pt idx="311">
                  <c:v>642</c:v>
                </c:pt>
                <c:pt idx="312">
                  <c:v>644</c:v>
                </c:pt>
                <c:pt idx="313">
                  <c:v>646</c:v>
                </c:pt>
                <c:pt idx="314">
                  <c:v>648</c:v>
                </c:pt>
                <c:pt idx="315">
                  <c:v>650</c:v>
                </c:pt>
                <c:pt idx="316">
                  <c:v>652</c:v>
                </c:pt>
                <c:pt idx="317">
                  <c:v>654</c:v>
                </c:pt>
                <c:pt idx="318">
                  <c:v>656</c:v>
                </c:pt>
                <c:pt idx="319">
                  <c:v>658</c:v>
                </c:pt>
                <c:pt idx="320">
                  <c:v>660</c:v>
                </c:pt>
                <c:pt idx="321">
                  <c:v>662</c:v>
                </c:pt>
                <c:pt idx="322">
                  <c:v>664</c:v>
                </c:pt>
                <c:pt idx="323">
                  <c:v>666</c:v>
                </c:pt>
                <c:pt idx="324">
                  <c:v>668</c:v>
                </c:pt>
                <c:pt idx="325">
                  <c:v>670</c:v>
                </c:pt>
                <c:pt idx="326">
                  <c:v>672</c:v>
                </c:pt>
                <c:pt idx="327">
                  <c:v>674</c:v>
                </c:pt>
                <c:pt idx="328">
                  <c:v>676</c:v>
                </c:pt>
                <c:pt idx="329">
                  <c:v>678</c:v>
                </c:pt>
                <c:pt idx="330">
                  <c:v>680</c:v>
                </c:pt>
                <c:pt idx="331">
                  <c:v>682</c:v>
                </c:pt>
                <c:pt idx="332">
                  <c:v>684</c:v>
                </c:pt>
                <c:pt idx="333">
                  <c:v>686</c:v>
                </c:pt>
                <c:pt idx="334">
                  <c:v>688</c:v>
                </c:pt>
                <c:pt idx="335">
                  <c:v>690</c:v>
                </c:pt>
                <c:pt idx="336">
                  <c:v>692</c:v>
                </c:pt>
                <c:pt idx="337">
                  <c:v>694</c:v>
                </c:pt>
                <c:pt idx="338">
                  <c:v>696</c:v>
                </c:pt>
                <c:pt idx="339">
                  <c:v>698</c:v>
                </c:pt>
                <c:pt idx="340">
                  <c:v>700</c:v>
                </c:pt>
                <c:pt idx="341">
                  <c:v>702</c:v>
                </c:pt>
                <c:pt idx="342">
                  <c:v>704</c:v>
                </c:pt>
                <c:pt idx="343">
                  <c:v>706</c:v>
                </c:pt>
                <c:pt idx="344">
                  <c:v>708</c:v>
                </c:pt>
                <c:pt idx="345">
                  <c:v>710</c:v>
                </c:pt>
                <c:pt idx="346">
                  <c:v>712</c:v>
                </c:pt>
                <c:pt idx="347">
                  <c:v>714</c:v>
                </c:pt>
                <c:pt idx="348">
                  <c:v>716</c:v>
                </c:pt>
                <c:pt idx="349">
                  <c:v>718</c:v>
                </c:pt>
                <c:pt idx="350">
                  <c:v>720</c:v>
                </c:pt>
                <c:pt idx="351">
                  <c:v>722</c:v>
                </c:pt>
                <c:pt idx="352">
                  <c:v>724</c:v>
                </c:pt>
                <c:pt idx="353">
                  <c:v>726</c:v>
                </c:pt>
                <c:pt idx="354">
                  <c:v>728</c:v>
                </c:pt>
                <c:pt idx="355">
                  <c:v>730</c:v>
                </c:pt>
                <c:pt idx="356">
                  <c:v>732</c:v>
                </c:pt>
                <c:pt idx="357">
                  <c:v>734</c:v>
                </c:pt>
                <c:pt idx="358">
                  <c:v>736</c:v>
                </c:pt>
                <c:pt idx="359">
                  <c:v>738</c:v>
                </c:pt>
                <c:pt idx="360">
                  <c:v>740</c:v>
                </c:pt>
                <c:pt idx="361">
                  <c:v>742</c:v>
                </c:pt>
                <c:pt idx="362">
                  <c:v>744</c:v>
                </c:pt>
                <c:pt idx="363">
                  <c:v>746</c:v>
                </c:pt>
                <c:pt idx="364">
                  <c:v>748</c:v>
                </c:pt>
                <c:pt idx="365">
                  <c:v>750</c:v>
                </c:pt>
                <c:pt idx="366">
                  <c:v>752</c:v>
                </c:pt>
                <c:pt idx="367">
                  <c:v>754</c:v>
                </c:pt>
                <c:pt idx="368">
                  <c:v>756</c:v>
                </c:pt>
                <c:pt idx="369">
                  <c:v>758</c:v>
                </c:pt>
                <c:pt idx="370">
                  <c:v>760</c:v>
                </c:pt>
                <c:pt idx="371">
                  <c:v>762</c:v>
                </c:pt>
                <c:pt idx="372">
                  <c:v>764</c:v>
                </c:pt>
                <c:pt idx="373">
                  <c:v>766</c:v>
                </c:pt>
                <c:pt idx="374">
                  <c:v>768</c:v>
                </c:pt>
                <c:pt idx="375">
                  <c:v>770</c:v>
                </c:pt>
                <c:pt idx="376">
                  <c:v>772</c:v>
                </c:pt>
                <c:pt idx="377">
                  <c:v>774</c:v>
                </c:pt>
                <c:pt idx="378">
                  <c:v>776</c:v>
                </c:pt>
                <c:pt idx="379">
                  <c:v>778</c:v>
                </c:pt>
                <c:pt idx="380">
                  <c:v>780</c:v>
                </c:pt>
                <c:pt idx="381">
                  <c:v>782</c:v>
                </c:pt>
                <c:pt idx="382">
                  <c:v>784</c:v>
                </c:pt>
                <c:pt idx="383">
                  <c:v>786</c:v>
                </c:pt>
                <c:pt idx="384">
                  <c:v>788</c:v>
                </c:pt>
                <c:pt idx="385">
                  <c:v>790</c:v>
                </c:pt>
                <c:pt idx="386">
                  <c:v>792</c:v>
                </c:pt>
                <c:pt idx="387">
                  <c:v>794</c:v>
                </c:pt>
                <c:pt idx="388">
                  <c:v>796</c:v>
                </c:pt>
                <c:pt idx="389">
                  <c:v>798</c:v>
                </c:pt>
                <c:pt idx="390">
                  <c:v>800</c:v>
                </c:pt>
                <c:pt idx="391">
                  <c:v>802</c:v>
                </c:pt>
                <c:pt idx="392">
                  <c:v>804</c:v>
                </c:pt>
                <c:pt idx="393">
                  <c:v>806</c:v>
                </c:pt>
                <c:pt idx="394">
                  <c:v>808</c:v>
                </c:pt>
                <c:pt idx="395">
                  <c:v>810</c:v>
                </c:pt>
                <c:pt idx="396">
                  <c:v>812</c:v>
                </c:pt>
                <c:pt idx="397">
                  <c:v>814</c:v>
                </c:pt>
                <c:pt idx="398">
                  <c:v>816</c:v>
                </c:pt>
                <c:pt idx="399">
                  <c:v>818</c:v>
                </c:pt>
                <c:pt idx="400">
                  <c:v>820</c:v>
                </c:pt>
                <c:pt idx="401">
                  <c:v>822</c:v>
                </c:pt>
                <c:pt idx="402">
                  <c:v>824</c:v>
                </c:pt>
                <c:pt idx="403">
                  <c:v>826</c:v>
                </c:pt>
                <c:pt idx="404">
                  <c:v>828</c:v>
                </c:pt>
                <c:pt idx="405">
                  <c:v>830</c:v>
                </c:pt>
                <c:pt idx="406">
                  <c:v>832</c:v>
                </c:pt>
                <c:pt idx="407">
                  <c:v>834</c:v>
                </c:pt>
                <c:pt idx="408">
                  <c:v>836</c:v>
                </c:pt>
                <c:pt idx="409">
                  <c:v>838</c:v>
                </c:pt>
                <c:pt idx="410">
                  <c:v>840</c:v>
                </c:pt>
                <c:pt idx="411">
                  <c:v>842</c:v>
                </c:pt>
                <c:pt idx="412">
                  <c:v>844</c:v>
                </c:pt>
                <c:pt idx="413">
                  <c:v>846</c:v>
                </c:pt>
                <c:pt idx="414">
                  <c:v>848</c:v>
                </c:pt>
                <c:pt idx="415">
                  <c:v>850</c:v>
                </c:pt>
                <c:pt idx="416">
                  <c:v>852</c:v>
                </c:pt>
                <c:pt idx="417">
                  <c:v>854</c:v>
                </c:pt>
                <c:pt idx="418">
                  <c:v>856</c:v>
                </c:pt>
                <c:pt idx="419">
                  <c:v>858</c:v>
                </c:pt>
                <c:pt idx="420">
                  <c:v>860</c:v>
                </c:pt>
                <c:pt idx="421">
                  <c:v>862</c:v>
                </c:pt>
                <c:pt idx="422">
                  <c:v>864</c:v>
                </c:pt>
                <c:pt idx="423">
                  <c:v>866</c:v>
                </c:pt>
                <c:pt idx="424">
                  <c:v>868</c:v>
                </c:pt>
                <c:pt idx="425">
                  <c:v>870</c:v>
                </c:pt>
                <c:pt idx="426">
                  <c:v>872</c:v>
                </c:pt>
                <c:pt idx="427">
                  <c:v>874</c:v>
                </c:pt>
                <c:pt idx="428">
                  <c:v>876</c:v>
                </c:pt>
                <c:pt idx="429">
                  <c:v>878</c:v>
                </c:pt>
                <c:pt idx="430">
                  <c:v>880</c:v>
                </c:pt>
                <c:pt idx="431">
                  <c:v>882</c:v>
                </c:pt>
                <c:pt idx="432">
                  <c:v>884</c:v>
                </c:pt>
                <c:pt idx="433">
                  <c:v>886</c:v>
                </c:pt>
                <c:pt idx="434">
                  <c:v>888</c:v>
                </c:pt>
                <c:pt idx="435">
                  <c:v>890</c:v>
                </c:pt>
                <c:pt idx="436">
                  <c:v>892</c:v>
                </c:pt>
                <c:pt idx="437">
                  <c:v>894</c:v>
                </c:pt>
                <c:pt idx="438">
                  <c:v>896</c:v>
                </c:pt>
                <c:pt idx="439">
                  <c:v>898</c:v>
                </c:pt>
                <c:pt idx="440">
                  <c:v>900</c:v>
                </c:pt>
                <c:pt idx="441">
                  <c:v>902</c:v>
                </c:pt>
                <c:pt idx="442">
                  <c:v>904</c:v>
                </c:pt>
                <c:pt idx="443">
                  <c:v>906</c:v>
                </c:pt>
                <c:pt idx="444">
                  <c:v>908</c:v>
                </c:pt>
                <c:pt idx="445">
                  <c:v>910</c:v>
                </c:pt>
                <c:pt idx="446">
                  <c:v>912</c:v>
                </c:pt>
                <c:pt idx="447">
                  <c:v>914</c:v>
                </c:pt>
                <c:pt idx="448">
                  <c:v>916</c:v>
                </c:pt>
                <c:pt idx="449">
                  <c:v>918</c:v>
                </c:pt>
                <c:pt idx="450">
                  <c:v>920</c:v>
                </c:pt>
                <c:pt idx="451">
                  <c:v>922</c:v>
                </c:pt>
                <c:pt idx="452">
                  <c:v>924</c:v>
                </c:pt>
                <c:pt idx="453">
                  <c:v>926</c:v>
                </c:pt>
                <c:pt idx="454">
                  <c:v>928</c:v>
                </c:pt>
                <c:pt idx="455">
                  <c:v>930</c:v>
                </c:pt>
                <c:pt idx="456">
                  <c:v>932</c:v>
                </c:pt>
                <c:pt idx="457">
                  <c:v>934</c:v>
                </c:pt>
                <c:pt idx="458">
                  <c:v>936</c:v>
                </c:pt>
                <c:pt idx="459">
                  <c:v>938</c:v>
                </c:pt>
                <c:pt idx="460">
                  <c:v>940</c:v>
                </c:pt>
                <c:pt idx="461">
                  <c:v>942</c:v>
                </c:pt>
                <c:pt idx="462">
                  <c:v>944</c:v>
                </c:pt>
                <c:pt idx="463">
                  <c:v>946</c:v>
                </c:pt>
                <c:pt idx="464">
                  <c:v>948</c:v>
                </c:pt>
                <c:pt idx="465">
                  <c:v>950</c:v>
                </c:pt>
                <c:pt idx="466">
                  <c:v>952</c:v>
                </c:pt>
                <c:pt idx="467">
                  <c:v>954</c:v>
                </c:pt>
                <c:pt idx="468">
                  <c:v>956</c:v>
                </c:pt>
                <c:pt idx="469">
                  <c:v>958</c:v>
                </c:pt>
                <c:pt idx="470">
                  <c:v>960</c:v>
                </c:pt>
                <c:pt idx="471">
                  <c:v>962</c:v>
                </c:pt>
                <c:pt idx="472">
                  <c:v>964</c:v>
                </c:pt>
                <c:pt idx="473">
                  <c:v>966</c:v>
                </c:pt>
                <c:pt idx="474">
                  <c:v>968</c:v>
                </c:pt>
                <c:pt idx="475">
                  <c:v>970</c:v>
                </c:pt>
                <c:pt idx="476">
                  <c:v>972</c:v>
                </c:pt>
                <c:pt idx="477">
                  <c:v>974</c:v>
                </c:pt>
                <c:pt idx="478">
                  <c:v>976</c:v>
                </c:pt>
                <c:pt idx="479">
                  <c:v>978</c:v>
                </c:pt>
                <c:pt idx="480">
                  <c:v>980</c:v>
                </c:pt>
                <c:pt idx="481">
                  <c:v>982</c:v>
                </c:pt>
                <c:pt idx="482">
                  <c:v>984</c:v>
                </c:pt>
                <c:pt idx="483">
                  <c:v>986</c:v>
                </c:pt>
                <c:pt idx="484">
                  <c:v>988</c:v>
                </c:pt>
                <c:pt idx="485">
                  <c:v>990</c:v>
                </c:pt>
                <c:pt idx="486">
                  <c:v>992</c:v>
                </c:pt>
                <c:pt idx="487">
                  <c:v>994</c:v>
                </c:pt>
                <c:pt idx="488">
                  <c:v>996</c:v>
                </c:pt>
                <c:pt idx="489">
                  <c:v>998</c:v>
                </c:pt>
                <c:pt idx="490">
                  <c:v>1000</c:v>
                </c:pt>
                <c:pt idx="491">
                  <c:v>1002</c:v>
                </c:pt>
                <c:pt idx="492">
                  <c:v>1004</c:v>
                </c:pt>
                <c:pt idx="493">
                  <c:v>1006</c:v>
                </c:pt>
                <c:pt idx="494">
                  <c:v>1008</c:v>
                </c:pt>
                <c:pt idx="495">
                  <c:v>1010</c:v>
                </c:pt>
                <c:pt idx="496">
                  <c:v>1012</c:v>
                </c:pt>
                <c:pt idx="497">
                  <c:v>1014</c:v>
                </c:pt>
                <c:pt idx="498">
                  <c:v>1016</c:v>
                </c:pt>
                <c:pt idx="499">
                  <c:v>1018</c:v>
                </c:pt>
                <c:pt idx="500">
                  <c:v>1020</c:v>
                </c:pt>
                <c:pt idx="501">
                  <c:v>1022</c:v>
                </c:pt>
                <c:pt idx="502">
                  <c:v>1024</c:v>
                </c:pt>
                <c:pt idx="503">
                  <c:v>1026</c:v>
                </c:pt>
                <c:pt idx="504">
                  <c:v>1028</c:v>
                </c:pt>
                <c:pt idx="505">
                  <c:v>1030</c:v>
                </c:pt>
                <c:pt idx="506">
                  <c:v>1032</c:v>
                </c:pt>
                <c:pt idx="507">
                  <c:v>1034</c:v>
                </c:pt>
                <c:pt idx="508">
                  <c:v>1036</c:v>
                </c:pt>
                <c:pt idx="509">
                  <c:v>1038</c:v>
                </c:pt>
                <c:pt idx="510">
                  <c:v>1040</c:v>
                </c:pt>
                <c:pt idx="511">
                  <c:v>1042</c:v>
                </c:pt>
                <c:pt idx="512">
                  <c:v>1044</c:v>
                </c:pt>
                <c:pt idx="513">
                  <c:v>1046</c:v>
                </c:pt>
                <c:pt idx="514">
                  <c:v>1048</c:v>
                </c:pt>
                <c:pt idx="515">
                  <c:v>1050</c:v>
                </c:pt>
                <c:pt idx="516">
                  <c:v>1052</c:v>
                </c:pt>
                <c:pt idx="517">
                  <c:v>1054</c:v>
                </c:pt>
                <c:pt idx="518">
                  <c:v>1056</c:v>
                </c:pt>
                <c:pt idx="519">
                  <c:v>1058</c:v>
                </c:pt>
                <c:pt idx="520">
                  <c:v>1060</c:v>
                </c:pt>
                <c:pt idx="521">
                  <c:v>1062</c:v>
                </c:pt>
                <c:pt idx="522">
                  <c:v>1064</c:v>
                </c:pt>
                <c:pt idx="523">
                  <c:v>1066</c:v>
                </c:pt>
                <c:pt idx="524">
                  <c:v>1068</c:v>
                </c:pt>
                <c:pt idx="525">
                  <c:v>1070</c:v>
                </c:pt>
                <c:pt idx="526">
                  <c:v>1072</c:v>
                </c:pt>
                <c:pt idx="527">
                  <c:v>1074</c:v>
                </c:pt>
                <c:pt idx="528">
                  <c:v>1076</c:v>
                </c:pt>
                <c:pt idx="529">
                  <c:v>1078</c:v>
                </c:pt>
                <c:pt idx="530">
                  <c:v>1080</c:v>
                </c:pt>
                <c:pt idx="531">
                  <c:v>1082</c:v>
                </c:pt>
                <c:pt idx="532">
                  <c:v>1084</c:v>
                </c:pt>
                <c:pt idx="533">
                  <c:v>1086</c:v>
                </c:pt>
                <c:pt idx="534">
                  <c:v>1088</c:v>
                </c:pt>
                <c:pt idx="535">
                  <c:v>1090</c:v>
                </c:pt>
                <c:pt idx="536">
                  <c:v>1092</c:v>
                </c:pt>
                <c:pt idx="537">
                  <c:v>1094</c:v>
                </c:pt>
                <c:pt idx="538">
                  <c:v>1096</c:v>
                </c:pt>
                <c:pt idx="539">
                  <c:v>1098</c:v>
                </c:pt>
                <c:pt idx="540">
                  <c:v>1100</c:v>
                </c:pt>
                <c:pt idx="541">
                  <c:v>1102</c:v>
                </c:pt>
                <c:pt idx="542">
                  <c:v>1104</c:v>
                </c:pt>
                <c:pt idx="543">
                  <c:v>1106</c:v>
                </c:pt>
                <c:pt idx="544">
                  <c:v>1108</c:v>
                </c:pt>
                <c:pt idx="545">
                  <c:v>1110</c:v>
                </c:pt>
                <c:pt idx="546">
                  <c:v>1112</c:v>
                </c:pt>
                <c:pt idx="547">
                  <c:v>1114</c:v>
                </c:pt>
                <c:pt idx="548">
                  <c:v>1116</c:v>
                </c:pt>
                <c:pt idx="549">
                  <c:v>1118</c:v>
                </c:pt>
                <c:pt idx="550">
                  <c:v>1120</c:v>
                </c:pt>
                <c:pt idx="551">
                  <c:v>1122</c:v>
                </c:pt>
                <c:pt idx="552">
                  <c:v>1124</c:v>
                </c:pt>
                <c:pt idx="553">
                  <c:v>1126</c:v>
                </c:pt>
                <c:pt idx="554">
                  <c:v>1128</c:v>
                </c:pt>
                <c:pt idx="555">
                  <c:v>1130</c:v>
                </c:pt>
                <c:pt idx="556">
                  <c:v>1132</c:v>
                </c:pt>
                <c:pt idx="557">
                  <c:v>1134</c:v>
                </c:pt>
                <c:pt idx="558">
                  <c:v>1136</c:v>
                </c:pt>
                <c:pt idx="559">
                  <c:v>1138</c:v>
                </c:pt>
                <c:pt idx="560">
                  <c:v>1140</c:v>
                </c:pt>
                <c:pt idx="561">
                  <c:v>1142</c:v>
                </c:pt>
                <c:pt idx="562">
                  <c:v>1144</c:v>
                </c:pt>
                <c:pt idx="563">
                  <c:v>1146</c:v>
                </c:pt>
                <c:pt idx="564">
                  <c:v>1148</c:v>
                </c:pt>
                <c:pt idx="565">
                  <c:v>1150</c:v>
                </c:pt>
                <c:pt idx="566">
                  <c:v>1152</c:v>
                </c:pt>
                <c:pt idx="567">
                  <c:v>1154</c:v>
                </c:pt>
                <c:pt idx="568">
                  <c:v>1156</c:v>
                </c:pt>
                <c:pt idx="569">
                  <c:v>1158</c:v>
                </c:pt>
                <c:pt idx="570">
                  <c:v>1160</c:v>
                </c:pt>
                <c:pt idx="571">
                  <c:v>1162</c:v>
                </c:pt>
                <c:pt idx="572">
                  <c:v>1164</c:v>
                </c:pt>
                <c:pt idx="573">
                  <c:v>1166</c:v>
                </c:pt>
                <c:pt idx="574">
                  <c:v>1168</c:v>
                </c:pt>
                <c:pt idx="575">
                  <c:v>1170</c:v>
                </c:pt>
                <c:pt idx="576">
                  <c:v>1172</c:v>
                </c:pt>
                <c:pt idx="577">
                  <c:v>1174</c:v>
                </c:pt>
                <c:pt idx="578">
                  <c:v>1176</c:v>
                </c:pt>
                <c:pt idx="579">
                  <c:v>1178</c:v>
                </c:pt>
                <c:pt idx="580">
                  <c:v>1180</c:v>
                </c:pt>
                <c:pt idx="581">
                  <c:v>1182</c:v>
                </c:pt>
                <c:pt idx="582">
                  <c:v>1184</c:v>
                </c:pt>
                <c:pt idx="583">
                  <c:v>1186</c:v>
                </c:pt>
                <c:pt idx="584">
                  <c:v>1188</c:v>
                </c:pt>
                <c:pt idx="585">
                  <c:v>1190</c:v>
                </c:pt>
                <c:pt idx="586">
                  <c:v>1192</c:v>
                </c:pt>
                <c:pt idx="587">
                  <c:v>1194</c:v>
                </c:pt>
                <c:pt idx="588">
                  <c:v>1196</c:v>
                </c:pt>
                <c:pt idx="589">
                  <c:v>1198</c:v>
                </c:pt>
                <c:pt idx="590">
                  <c:v>1200</c:v>
                </c:pt>
                <c:pt idx="591">
                  <c:v>1202</c:v>
                </c:pt>
                <c:pt idx="592">
                  <c:v>1204</c:v>
                </c:pt>
                <c:pt idx="593">
                  <c:v>1206</c:v>
                </c:pt>
                <c:pt idx="594">
                  <c:v>1208</c:v>
                </c:pt>
                <c:pt idx="595">
                  <c:v>1210</c:v>
                </c:pt>
                <c:pt idx="596">
                  <c:v>1212</c:v>
                </c:pt>
                <c:pt idx="597">
                  <c:v>1214</c:v>
                </c:pt>
                <c:pt idx="598">
                  <c:v>1216</c:v>
                </c:pt>
                <c:pt idx="599">
                  <c:v>1218</c:v>
                </c:pt>
                <c:pt idx="600">
                  <c:v>1220</c:v>
                </c:pt>
                <c:pt idx="601">
                  <c:v>1222</c:v>
                </c:pt>
                <c:pt idx="602">
                  <c:v>1224</c:v>
                </c:pt>
                <c:pt idx="603">
                  <c:v>1226</c:v>
                </c:pt>
                <c:pt idx="604">
                  <c:v>1228</c:v>
                </c:pt>
                <c:pt idx="605">
                  <c:v>1230</c:v>
                </c:pt>
                <c:pt idx="606">
                  <c:v>1232</c:v>
                </c:pt>
                <c:pt idx="607">
                  <c:v>1234</c:v>
                </c:pt>
                <c:pt idx="608">
                  <c:v>1236</c:v>
                </c:pt>
                <c:pt idx="609">
                  <c:v>1238</c:v>
                </c:pt>
                <c:pt idx="610">
                  <c:v>1240</c:v>
                </c:pt>
                <c:pt idx="611">
                  <c:v>1242</c:v>
                </c:pt>
                <c:pt idx="612">
                  <c:v>1244</c:v>
                </c:pt>
                <c:pt idx="613">
                  <c:v>1246</c:v>
                </c:pt>
                <c:pt idx="614">
                  <c:v>1248</c:v>
                </c:pt>
                <c:pt idx="615">
                  <c:v>1250</c:v>
                </c:pt>
                <c:pt idx="616">
                  <c:v>1252</c:v>
                </c:pt>
                <c:pt idx="617">
                  <c:v>1254</c:v>
                </c:pt>
                <c:pt idx="618">
                  <c:v>1256</c:v>
                </c:pt>
                <c:pt idx="619">
                  <c:v>1258</c:v>
                </c:pt>
                <c:pt idx="620">
                  <c:v>1260</c:v>
                </c:pt>
                <c:pt idx="621">
                  <c:v>1262</c:v>
                </c:pt>
                <c:pt idx="622">
                  <c:v>1264</c:v>
                </c:pt>
                <c:pt idx="623">
                  <c:v>1266</c:v>
                </c:pt>
                <c:pt idx="624">
                  <c:v>1268</c:v>
                </c:pt>
                <c:pt idx="625">
                  <c:v>1270</c:v>
                </c:pt>
                <c:pt idx="626">
                  <c:v>1272</c:v>
                </c:pt>
                <c:pt idx="627">
                  <c:v>1274</c:v>
                </c:pt>
                <c:pt idx="628">
                  <c:v>1276</c:v>
                </c:pt>
                <c:pt idx="629">
                  <c:v>1278</c:v>
                </c:pt>
                <c:pt idx="630">
                  <c:v>1280</c:v>
                </c:pt>
                <c:pt idx="631">
                  <c:v>1282</c:v>
                </c:pt>
                <c:pt idx="632">
                  <c:v>1284</c:v>
                </c:pt>
                <c:pt idx="633">
                  <c:v>1286</c:v>
                </c:pt>
                <c:pt idx="634">
                  <c:v>1288</c:v>
                </c:pt>
                <c:pt idx="635">
                  <c:v>1290</c:v>
                </c:pt>
                <c:pt idx="636">
                  <c:v>1292</c:v>
                </c:pt>
                <c:pt idx="637">
                  <c:v>1294</c:v>
                </c:pt>
                <c:pt idx="638">
                  <c:v>1296</c:v>
                </c:pt>
                <c:pt idx="639">
                  <c:v>1298</c:v>
                </c:pt>
                <c:pt idx="640">
                  <c:v>1300</c:v>
                </c:pt>
                <c:pt idx="641">
                  <c:v>1302</c:v>
                </c:pt>
                <c:pt idx="642">
                  <c:v>1304</c:v>
                </c:pt>
                <c:pt idx="643">
                  <c:v>1306</c:v>
                </c:pt>
                <c:pt idx="644">
                  <c:v>1308</c:v>
                </c:pt>
                <c:pt idx="645">
                  <c:v>1310</c:v>
                </c:pt>
                <c:pt idx="646">
                  <c:v>1312</c:v>
                </c:pt>
                <c:pt idx="647">
                  <c:v>1314</c:v>
                </c:pt>
                <c:pt idx="648">
                  <c:v>1316</c:v>
                </c:pt>
                <c:pt idx="649">
                  <c:v>1318</c:v>
                </c:pt>
                <c:pt idx="650">
                  <c:v>1320</c:v>
                </c:pt>
                <c:pt idx="651">
                  <c:v>1322</c:v>
                </c:pt>
                <c:pt idx="652">
                  <c:v>1324</c:v>
                </c:pt>
                <c:pt idx="653">
                  <c:v>1326</c:v>
                </c:pt>
                <c:pt idx="654">
                  <c:v>1328</c:v>
                </c:pt>
                <c:pt idx="655">
                  <c:v>1330</c:v>
                </c:pt>
                <c:pt idx="656">
                  <c:v>1332</c:v>
                </c:pt>
                <c:pt idx="657">
                  <c:v>1334</c:v>
                </c:pt>
                <c:pt idx="658">
                  <c:v>1336</c:v>
                </c:pt>
                <c:pt idx="659">
                  <c:v>1338</c:v>
                </c:pt>
                <c:pt idx="660">
                  <c:v>1340</c:v>
                </c:pt>
                <c:pt idx="661">
                  <c:v>1342</c:v>
                </c:pt>
                <c:pt idx="662">
                  <c:v>1344</c:v>
                </c:pt>
                <c:pt idx="663">
                  <c:v>1346</c:v>
                </c:pt>
                <c:pt idx="664">
                  <c:v>1348</c:v>
                </c:pt>
                <c:pt idx="665">
                  <c:v>1350</c:v>
                </c:pt>
                <c:pt idx="666">
                  <c:v>1352</c:v>
                </c:pt>
                <c:pt idx="667">
                  <c:v>1354</c:v>
                </c:pt>
                <c:pt idx="668">
                  <c:v>1356</c:v>
                </c:pt>
                <c:pt idx="669">
                  <c:v>1358</c:v>
                </c:pt>
                <c:pt idx="670">
                  <c:v>1360</c:v>
                </c:pt>
                <c:pt idx="671">
                  <c:v>1362</c:v>
                </c:pt>
                <c:pt idx="672">
                  <c:v>1364</c:v>
                </c:pt>
                <c:pt idx="673">
                  <c:v>1366</c:v>
                </c:pt>
                <c:pt idx="674">
                  <c:v>1368</c:v>
                </c:pt>
                <c:pt idx="675">
                  <c:v>1370</c:v>
                </c:pt>
                <c:pt idx="676">
                  <c:v>1372</c:v>
                </c:pt>
                <c:pt idx="677">
                  <c:v>1374</c:v>
                </c:pt>
                <c:pt idx="678">
                  <c:v>1376</c:v>
                </c:pt>
                <c:pt idx="679">
                  <c:v>1378</c:v>
                </c:pt>
                <c:pt idx="680">
                  <c:v>1380</c:v>
                </c:pt>
                <c:pt idx="681">
                  <c:v>1382</c:v>
                </c:pt>
                <c:pt idx="682">
                  <c:v>1384</c:v>
                </c:pt>
                <c:pt idx="683">
                  <c:v>1386</c:v>
                </c:pt>
                <c:pt idx="684">
                  <c:v>1388</c:v>
                </c:pt>
                <c:pt idx="685">
                  <c:v>1390</c:v>
                </c:pt>
                <c:pt idx="686">
                  <c:v>1392</c:v>
                </c:pt>
                <c:pt idx="687">
                  <c:v>1394</c:v>
                </c:pt>
                <c:pt idx="688">
                  <c:v>1396</c:v>
                </c:pt>
                <c:pt idx="689">
                  <c:v>1398</c:v>
                </c:pt>
                <c:pt idx="690">
                  <c:v>1400</c:v>
                </c:pt>
                <c:pt idx="691">
                  <c:v>1402</c:v>
                </c:pt>
                <c:pt idx="692">
                  <c:v>1404</c:v>
                </c:pt>
              </c:numCache>
            </c:numRef>
          </c:xVal>
          <c:yVal>
            <c:numRef>
              <c:f>Poor_man_digamma!$D$25:$ZT$25</c:f>
              <c:numCache>
                <c:formatCode>General</c:formatCode>
                <c:ptCount val="693"/>
                <c:pt idx="0">
                  <c:v>5.3266527326575032E-2</c:v>
                </c:pt>
                <c:pt idx="1">
                  <c:v>5.3760354487068861E-2</c:v>
                </c:pt>
                <c:pt idx="2">
                  <c:v>5.4209792689316048E-2</c:v>
                </c:pt>
                <c:pt idx="3">
                  <c:v>5.4622163823336664E-2</c:v>
                </c:pt>
                <c:pt idx="4">
                  <c:v>5.5003116204289042E-2</c:v>
                </c:pt>
                <c:pt idx="5">
                  <c:v>5.5357098505174E-2</c:v>
                </c:pt>
                <c:pt idx="6">
                  <c:v>5.5687677017570693E-2</c:v>
                </c:pt>
                <c:pt idx="7">
                  <c:v>5.5997754536950536E-2</c:v>
                </c:pt>
                <c:pt idx="8">
                  <c:v>5.6289725339870242E-2</c:v>
                </c:pt>
                <c:pt idx="9">
                  <c:v>5.6565587408835757E-2</c:v>
                </c:pt>
                <c:pt idx="10">
                  <c:v>5.682702531733249E-2</c:v>
                </c:pt>
                <c:pt idx="11">
                  <c:v>5.7075472522301433E-2</c:v>
                </c:pt>
                <c:pt idx="12">
                  <c:v>5.7312158912833977E-2</c:v>
                </c:pt>
                <c:pt idx="13">
                  <c:v>5.7538147613398948E-2</c:v>
                </c:pt>
                <c:pt idx="14">
                  <c:v>5.7754363829615164E-2</c:v>
                </c:pt>
                <c:pt idx="15">
                  <c:v>5.7961617715625524E-2</c:v>
                </c:pt>
                <c:pt idx="16">
                  <c:v>5.8160622690749904E-2</c:v>
                </c:pt>
                <c:pt idx="17">
                  <c:v>5.8352010250558514E-2</c:v>
                </c:pt>
                <c:pt idx="18">
                  <c:v>5.8536342047793538E-2</c:v>
                </c:pt>
                <c:pt idx="19">
                  <c:v>5.8714119825571315E-2</c:v>
                </c:pt>
                <c:pt idx="20">
                  <c:v>5.8885793645313801E-2</c:v>
                </c:pt>
                <c:pt idx="21">
                  <c:v>5.9051768749048238E-2</c:v>
                </c:pt>
                <c:pt idx="22">
                  <c:v>5.9212411319329361E-2</c:v>
                </c:pt>
                <c:pt idx="23">
                  <c:v>5.9368053342675663E-2</c:v>
                </c:pt>
                <c:pt idx="24">
                  <c:v>5.9518996738902076E-2</c:v>
                </c:pt>
                <c:pt idx="25">
                  <c:v>5.9665516885422223E-2</c:v>
                </c:pt>
                <c:pt idx="26">
                  <c:v>5.9807865639870623E-2</c:v>
                </c:pt>
                <c:pt idx="27">
                  <c:v>5.994627394436889E-2</c:v>
                </c:pt>
                <c:pt idx="28">
                  <c:v>6.0080954079049023E-2</c:v>
                </c:pt>
                <c:pt idx="29">
                  <c:v>6.0212101620032626E-2</c:v>
                </c:pt>
                <c:pt idx="30">
                  <c:v>6.0339897147189174E-2</c:v>
                </c:pt>
                <c:pt idx="31">
                  <c:v>6.0464507739089485E-2</c:v>
                </c:pt>
                <c:pt idx="32">
                  <c:v>6.0586088286201947E-2</c:v>
                </c:pt>
                <c:pt idx="33">
                  <c:v>6.0704782648219754E-2</c:v>
                </c:pt>
                <c:pt idx="34">
                  <c:v>6.0820724677205264E-2</c:v>
                </c:pt>
                <c:pt idx="35">
                  <c:v>6.0934039124797335E-2</c:v>
                </c:pt>
                <c:pt idx="36">
                  <c:v>6.104484244889706E-2</c:v>
                </c:pt>
                <c:pt idx="37">
                  <c:v>6.1153243532907901E-2</c:v>
                </c:pt>
                <c:pt idx="38">
                  <c:v>6.1259344328663867E-2</c:v>
                </c:pt>
                <c:pt idx="39">
                  <c:v>6.1363240432559973E-2</c:v>
                </c:pt>
                <c:pt idx="40">
                  <c:v>6.1465021603043436E-2</c:v>
                </c:pt>
                <c:pt idx="41">
                  <c:v>6.1564772226484835E-2</c:v>
                </c:pt>
                <c:pt idx="42">
                  <c:v>6.1662571737487279E-2</c:v>
                </c:pt>
                <c:pt idx="43">
                  <c:v>6.1758494998878165E-2</c:v>
                </c:pt>
                <c:pt idx="44">
                  <c:v>6.1852612645936986E-2</c:v>
                </c:pt>
                <c:pt idx="45">
                  <c:v>6.1944991398823819E-2</c:v>
                </c:pt>
                <c:pt idx="46">
                  <c:v>6.2035694346669626E-2</c:v>
                </c:pt>
                <c:pt idx="47">
                  <c:v>6.2124781206357824E-2</c:v>
                </c:pt>
                <c:pt idx="48">
                  <c:v>6.2212308558655414E-2</c:v>
                </c:pt>
                <c:pt idx="49">
                  <c:v>6.2298330064031758E-2</c:v>
                </c:pt>
                <c:pt idx="50">
                  <c:v>6.2382896660226263E-2</c:v>
                </c:pt>
                <c:pt idx="51">
                  <c:v>6.2466056743386345E-2</c:v>
                </c:pt>
                <c:pt idx="52">
                  <c:v>6.2547856334388391E-2</c:v>
                </c:pt>
                <c:pt idx="53">
                  <c:v>6.2628339231772703E-2</c:v>
                </c:pt>
                <c:pt idx="54">
                  <c:v>6.2707547152564783E-2</c:v>
                </c:pt>
                <c:pt idx="55">
                  <c:v>6.2785519862116446E-2</c:v>
                </c:pt>
                <c:pt idx="56">
                  <c:v>6.2862295293978243E-2</c:v>
                </c:pt>
                <c:pt idx="57">
                  <c:v>6.2937909660707919E-2</c:v>
                </c:pt>
                <c:pt idx="58">
                  <c:v>6.3012397556424862E-2</c:v>
                </c:pt>
                <c:pt idx="59">
                  <c:v>6.3085792051837702E-2</c:v>
                </c:pt>
                <c:pt idx="60">
                  <c:v>6.3158124782398281E-2</c:v>
                </c:pt>
                <c:pt idx="61">
                  <c:v>6.3229426030170122E-2</c:v>
                </c:pt>
                <c:pt idx="62">
                  <c:v>6.3299724799941656E-2</c:v>
                </c:pt>
                <c:pt idx="63">
                  <c:v>6.3369048890062979E-2</c:v>
                </c:pt>
                <c:pt idx="64">
                  <c:v>6.3437424958439043E-2</c:v>
                </c:pt>
                <c:pt idx="65">
                  <c:v>6.3504878584071417E-2</c:v>
                </c:pt>
                <c:pt idx="66">
                  <c:v>6.3571434324504031E-2</c:v>
                </c:pt>
                <c:pt idx="67">
                  <c:v>6.3637115769495822E-2</c:v>
                </c:pt>
                <c:pt idx="68">
                  <c:v>6.370194559121381E-2</c:v>
                </c:pt>
                <c:pt idx="69">
                  <c:v>6.3765945591213805E-2</c:v>
                </c:pt>
                <c:pt idx="70">
                  <c:v>6.3829136744452356E-2</c:v>
                </c:pt>
                <c:pt idx="71">
                  <c:v>6.38915392405522E-2</c:v>
                </c:pt>
                <c:pt idx="72">
                  <c:v>6.3953172522524471E-2</c:v>
                </c:pt>
                <c:pt idx="73">
                  <c:v>6.4014055323133298E-2</c:v>
                </c:pt>
                <c:pt idx="74">
                  <c:v>6.4074205699073142E-2</c:v>
                </c:pt>
                <c:pt idx="75">
                  <c:v>6.4133641063114741E-2</c:v>
                </c:pt>
                <c:pt idx="76">
                  <c:v>6.4192378214362911E-2</c:v>
                </c:pt>
                <c:pt idx="77">
                  <c:v>6.4250433366757689E-2</c:v>
                </c:pt>
                <c:pt idx="78">
                  <c:v>6.4307822175939902E-2</c:v>
                </c:pt>
                <c:pt idx="79">
                  <c:v>6.4364559764592391E-2</c:v>
                </c:pt>
                <c:pt idx="80">
                  <c:v>6.4420660746359576E-2</c:v>
                </c:pt>
                <c:pt idx="81">
                  <c:v>6.447613924844002E-2</c:v>
                </c:pt>
                <c:pt idx="82">
                  <c:v>6.4531008932939338E-2</c:v>
                </c:pt>
                <c:pt idx="83">
                  <c:v>6.4585283017064163E-2</c:v>
                </c:pt>
                <c:pt idx="84">
                  <c:v>6.4638974292231949E-2</c:v>
                </c:pt>
                <c:pt idx="85">
                  <c:v>6.4692095142165548E-2</c:v>
                </c:pt>
                <c:pt idx="86">
                  <c:v>6.4744657560036764E-2</c:v>
                </c:pt>
                <c:pt idx="87">
                  <c:v>6.4796673164718169E-2</c:v>
                </c:pt>
                <c:pt idx="88">
                  <c:v>6.4848153216198218E-2</c:v>
                </c:pt>
                <c:pt idx="89">
                  <c:v>6.489910863021095E-2</c:v>
                </c:pt>
                <c:pt idx="90">
                  <c:v>6.4949549992127723E-2</c:v>
                </c:pt>
                <c:pt idx="91">
                  <c:v>6.4999487570155182E-2</c:v>
                </c:pt>
                <c:pt idx="92">
                  <c:v>6.5048931327880768E-2</c:v>
                </c:pt>
                <c:pt idx="93">
                  <c:v>6.5097890936203898E-2</c:v>
                </c:pt>
                <c:pt idx="94">
                  <c:v>6.5146375784688751E-2</c:v>
                </c:pt>
                <c:pt idx="95">
                  <c:v>6.5194394992371826E-2</c:v>
                </c:pt>
                <c:pt idx="96">
                  <c:v>6.5241957418055538E-2</c:v>
                </c:pt>
                <c:pt idx="97">
                  <c:v>6.5289071670116786E-2</c:v>
                </c:pt>
                <c:pt idx="98">
                  <c:v>6.533574611585774E-2</c:v>
                </c:pt>
                <c:pt idx="99">
                  <c:v>6.5381988890424209E-2</c:v>
                </c:pt>
                <c:pt idx="100">
                  <c:v>6.5427807905315383E-2</c:v>
                </c:pt>
                <c:pt idx="101">
                  <c:v>6.5473210856507216E-2</c:v>
                </c:pt>
                <c:pt idx="102">
                  <c:v>6.5518205232210247E-2</c:v>
                </c:pt>
                <c:pt idx="103">
                  <c:v>6.5562798320281598E-2</c:v>
                </c:pt>
                <c:pt idx="104">
                  <c:v>6.5606997215309229E-2</c:v>
                </c:pt>
                <c:pt idx="105">
                  <c:v>6.5650808825385903E-2</c:v>
                </c:pt>
                <c:pt idx="106">
                  <c:v>6.5694239878588939E-2</c:v>
                </c:pt>
                <c:pt idx="107">
                  <c:v>6.5737296929180969E-2</c:v>
                </c:pt>
                <c:pt idx="108">
                  <c:v>6.577998636354597E-2</c:v>
                </c:pt>
                <c:pt idx="109">
                  <c:v>6.5822314405874008E-2</c:v>
                </c:pt>
                <c:pt idx="110">
                  <c:v>6.5864287123607479E-2</c:v>
                </c:pt>
                <c:pt idx="111">
                  <c:v>6.5905910432660544E-2</c:v>
                </c:pt>
                <c:pt idx="112">
                  <c:v>6.5947190102423184E-2</c:v>
                </c:pt>
                <c:pt idx="113">
                  <c:v>6.5988131760560342E-2</c:v>
                </c:pt>
                <c:pt idx="114">
                  <c:v>6.6028740897616178E-2</c:v>
                </c:pt>
                <c:pt idx="115">
                  <c:v>6.6069022871432889E-2</c:v>
                </c:pt>
                <c:pt idx="116">
                  <c:v>6.610898291139293E-2</c:v>
                </c:pt>
                <c:pt idx="117">
                  <c:v>6.6148626122493032E-2</c:v>
                </c:pt>
                <c:pt idx="118">
                  <c:v>6.6187957489258029E-2</c:v>
                </c:pt>
                <c:pt idx="119">
                  <c:v>6.6226981879501934E-2</c:v>
                </c:pt>
                <c:pt idx="120">
                  <c:v>6.6265704047943366E-2</c:v>
                </c:pt>
                <c:pt idx="121">
                  <c:v>6.6304128639682075E-2</c:v>
                </c:pt>
                <c:pt idx="122">
                  <c:v>6.634226019354289E-2</c:v>
                </c:pt>
                <c:pt idx="123">
                  <c:v>6.6380103145293121E-2</c:v>
                </c:pt>
                <c:pt idx="124">
                  <c:v>6.6417661830739133E-2</c:v>
                </c:pt>
                <c:pt idx="125">
                  <c:v>6.645494048870744E-2</c:v>
                </c:pt>
                <c:pt idx="126">
                  <c:v>6.6491943263915582E-2</c:v>
                </c:pt>
                <c:pt idx="127">
                  <c:v>6.6528674209737432E-2</c:v>
                </c:pt>
                <c:pt idx="128">
                  <c:v>6.6565137290867785E-2</c:v>
                </c:pt>
                <c:pt idx="129">
                  <c:v>6.6601336385890414E-2</c:v>
                </c:pt>
                <c:pt idx="130">
                  <c:v>6.6637275289753842E-2</c:v>
                </c:pt>
                <c:pt idx="131">
                  <c:v>6.6672957716158832E-2</c:v>
                </c:pt>
                <c:pt idx="132">
                  <c:v>6.6708387299861227E-2</c:v>
                </c:pt>
                <c:pt idx="133">
                  <c:v>6.6743567598893772E-2</c:v>
                </c:pt>
                <c:pt idx="134">
                  <c:v>6.6778502096710365E-2</c:v>
                </c:pt>
                <c:pt idx="135">
                  <c:v>6.6813194204255896E-2</c:v>
                </c:pt>
                <c:pt idx="136">
                  <c:v>6.6847647261964765E-2</c:v>
                </c:pt>
                <c:pt idx="137">
                  <c:v>6.6881864541691025E-2</c:v>
                </c:pt>
                <c:pt idx="138">
                  <c:v>6.6915849248572926E-2</c:v>
                </c:pt>
                <c:pt idx="139">
                  <c:v>6.6949604522834535E-2</c:v>
                </c:pt>
                <c:pt idx="140">
                  <c:v>6.6983133441526913E-2</c:v>
                </c:pt>
                <c:pt idx="141">
                  <c:v>6.7016439020211344E-2</c:v>
                </c:pt>
                <c:pt idx="142">
                  <c:v>6.7049524214586861E-2</c:v>
                </c:pt>
                <c:pt idx="143">
                  <c:v>6.7082391922064263E-2</c:v>
                </c:pt>
                <c:pt idx="144">
                  <c:v>6.7115044983288755E-2</c:v>
                </c:pt>
                <c:pt idx="145">
                  <c:v>6.7147486183613173E-2</c:v>
                </c:pt>
                <c:pt idx="146">
                  <c:v>6.7179718254523735E-2</c:v>
                </c:pt>
                <c:pt idx="147">
                  <c:v>6.721174387502013E-2</c:v>
                </c:pt>
                <c:pt idx="148">
                  <c:v>6.7243565672951713E-2</c:v>
                </c:pt>
                <c:pt idx="149">
                  <c:v>6.7275186226311401E-2</c:v>
                </c:pt>
                <c:pt idx="150">
                  <c:v>6.7306608064488932E-2</c:v>
                </c:pt>
                <c:pt idx="151">
                  <c:v>6.7337833669485023E-2</c:v>
                </c:pt>
                <c:pt idx="152">
                  <c:v>6.7368865477087814E-2</c:v>
                </c:pt>
                <c:pt idx="153">
                  <c:v>6.7399705878013028E-2</c:v>
                </c:pt>
                <c:pt idx="154">
                  <c:v>6.7430357219009196E-2</c:v>
                </c:pt>
                <c:pt idx="155">
                  <c:v>6.7460821803929233E-2</c:v>
                </c:pt>
                <c:pt idx="156">
                  <c:v>6.7491101894769506E-2</c:v>
                </c:pt>
                <c:pt idx="157">
                  <c:v>6.7521199712677712E-2</c:v>
                </c:pt>
                <c:pt idx="158">
                  <c:v>6.7551117438930511E-2</c:v>
                </c:pt>
                <c:pt idx="159">
                  <c:v>6.7580857215882181E-2</c:v>
                </c:pt>
                <c:pt idx="160">
                  <c:v>6.7610421147885139E-2</c:v>
                </c:pt>
                <c:pt idx="161">
                  <c:v>6.7639811302183453E-2</c:v>
                </c:pt>
                <c:pt idx="162">
                  <c:v>6.766902970978024E-2</c:v>
                </c:pt>
                <c:pt idx="163">
                  <c:v>6.7698078366279876E-2</c:v>
                </c:pt>
                <c:pt idx="164">
                  <c:v>6.7726959232705872E-2</c:v>
                </c:pt>
                <c:pt idx="165">
                  <c:v>6.7755674236295249E-2</c:v>
                </c:pt>
                <c:pt idx="166">
                  <c:v>6.7784225271270274E-2</c:v>
                </c:pt>
                <c:pt idx="167">
                  <c:v>6.7812614199588228E-2</c:v>
                </c:pt>
                <c:pt idx="168">
                  <c:v>6.7840842851670094E-2</c:v>
                </c:pt>
                <c:pt idx="169">
                  <c:v>6.7868913027108693E-2</c:v>
                </c:pt>
                <c:pt idx="170">
                  <c:v>6.7896826495357124E-2</c:v>
                </c:pt>
                <c:pt idx="171">
                  <c:v>6.7924584996398071E-2</c:v>
                </c:pt>
                <c:pt idx="172">
                  <c:v>6.7952190241394622E-2</c:v>
                </c:pt>
                <c:pt idx="173">
                  <c:v>6.7979643913323243E-2</c:v>
                </c:pt>
                <c:pt idx="174">
                  <c:v>6.8006947667589454E-2</c:v>
                </c:pt>
                <c:pt idx="175">
                  <c:v>6.8034103132626797E-2</c:v>
                </c:pt>
                <c:pt idx="176">
                  <c:v>6.8061111910479602E-2</c:v>
                </c:pt>
                <c:pt idx="177">
                  <c:v>6.8087975577370133E-2</c:v>
                </c:pt>
                <c:pt idx="178">
                  <c:v>6.8114695684250562E-2</c:v>
                </c:pt>
                <c:pt idx="179">
                  <c:v>6.8141273757340262E-2</c:v>
                </c:pt>
                <c:pt idx="180">
                  <c:v>6.8167711298648917E-2</c:v>
                </c:pt>
                <c:pt idx="181">
                  <c:v>6.8194009786485862E-2</c:v>
                </c:pt>
                <c:pt idx="182">
                  <c:v>6.8220170675956107E-2</c:v>
                </c:pt>
                <c:pt idx="183">
                  <c:v>6.8246195399443418E-2</c:v>
                </c:pt>
                <c:pt idx="184">
                  <c:v>6.8272085367080959E-2</c:v>
                </c:pt>
                <c:pt idx="185">
                  <c:v>6.8297841967209741E-2</c:v>
                </c:pt>
                <c:pt idx="186">
                  <c:v>6.8323466566825378E-2</c:v>
                </c:pt>
                <c:pt idx="187">
                  <c:v>6.834896051201339E-2</c:v>
                </c:pt>
                <c:pt idx="188">
                  <c:v>6.8374325128373561E-2</c:v>
                </c:pt>
                <c:pt idx="189">
                  <c:v>6.8399561721433494E-2</c:v>
                </c:pt>
                <c:pt idx="190">
                  <c:v>6.8424671577051829E-2</c:v>
                </c:pt>
                <c:pt idx="191">
                  <c:v>6.8449655961811351E-2</c:v>
                </c:pt>
                <c:pt idx="192">
                  <c:v>6.8474516123402399E-2</c:v>
                </c:pt>
                <c:pt idx="193">
                  <c:v>6.8499253290996709E-2</c:v>
                </c:pt>
                <c:pt idx="194">
                  <c:v>6.8523868675612096E-2</c:v>
                </c:pt>
                <c:pt idx="195">
                  <c:v>6.8548363470468193E-2</c:v>
                </c:pt>
                <c:pt idx="196">
                  <c:v>6.8572738851333526E-2</c:v>
                </c:pt>
                <c:pt idx="197">
                  <c:v>6.8596995976864153E-2</c:v>
                </c:pt>
                <c:pt idx="198">
                  <c:v>6.8621135988934157E-2</c:v>
                </c:pt>
                <c:pt idx="199">
                  <c:v>6.8645160012958187E-2</c:v>
                </c:pt>
                <c:pt idx="200">
                  <c:v>6.8669069158206239E-2</c:v>
                </c:pt>
                <c:pt idx="201">
                  <c:v>6.869286451811106E-2</c:v>
                </c:pt>
                <c:pt idx="202">
                  <c:v>6.8716547170568132E-2</c:v>
                </c:pt>
                <c:pt idx="203">
                  <c:v>6.8740118178228712E-2</c:v>
                </c:pt>
                <c:pt idx="204">
                  <c:v>6.8763578588785901E-2</c:v>
                </c:pt>
                <c:pt idx="205">
                  <c:v>6.8786929435254079E-2</c:v>
                </c:pt>
                <c:pt idx="206">
                  <c:v>6.8810171736241876E-2</c:v>
                </c:pt>
                <c:pt idx="207">
                  <c:v>6.8833306496218744E-2</c:v>
                </c:pt>
                <c:pt idx="208">
                  <c:v>6.8856334705775457E-2</c:v>
                </c:pt>
                <c:pt idx="209">
                  <c:v>6.8879257341878608E-2</c:v>
                </c:pt>
                <c:pt idx="210">
                  <c:v>6.8902075368119334E-2</c:v>
                </c:pt>
                <c:pt idx="211">
                  <c:v>6.892478973495636E-2</c:v>
                </c:pt>
                <c:pt idx="212">
                  <c:v>6.8947401379953532E-2</c:v>
                </c:pt>
                <c:pt idx="213">
                  <c:v>6.8969911228012062E-2</c:v>
                </c:pt>
                <c:pt idx="214">
                  <c:v>6.8992320191597498E-2</c:v>
                </c:pt>
                <c:pt idx="215">
                  <c:v>6.9014629170961697E-2</c:v>
                </c:pt>
                <c:pt idx="216">
                  <c:v>6.9036839054359811E-2</c:v>
                </c:pt>
                <c:pt idx="217">
                  <c:v>6.9058950718262513E-2</c:v>
                </c:pt>
                <c:pt idx="218">
                  <c:v>6.9080965027563557E-2</c:v>
                </c:pt>
                <c:pt idx="219">
                  <c:v>6.9102882835782739E-2</c:v>
                </c:pt>
                <c:pt idx="220">
                  <c:v>6.9124704985264462E-2</c:v>
                </c:pt>
                <c:pt idx="221">
                  <c:v>6.9146432307372011E-2</c:v>
                </c:pt>
                <c:pt idx="222">
                  <c:v>6.9168065622677577E-2</c:v>
                </c:pt>
                <c:pt idx="223">
                  <c:v>6.9189605741148227E-2</c:v>
                </c:pt>
                <c:pt idx="224">
                  <c:v>6.9211053462327851E-2</c:v>
                </c:pt>
                <c:pt idx="225">
                  <c:v>6.9232409575515255E-2</c:v>
                </c:pt>
                <c:pt idx="226">
                  <c:v>6.9253674859938441E-2</c:v>
                </c:pt>
                <c:pt idx="227">
                  <c:v>6.9274850084925205E-2</c:v>
                </c:pt>
                <c:pt idx="228">
                  <c:v>6.9295936010070169E-2</c:v>
                </c:pt>
                <c:pt idx="229">
                  <c:v>6.9316933385398252E-2</c:v>
                </c:pt>
                <c:pt idx="230">
                  <c:v>6.9337842951524759E-2</c:v>
                </c:pt>
                <c:pt idx="231">
                  <c:v>6.9358665439812103E-2</c:v>
                </c:pt>
                <c:pt idx="232">
                  <c:v>6.9379401572523355E-2</c:v>
                </c:pt>
                <c:pt idx="233">
                  <c:v>6.9400052062972506E-2</c:v>
                </c:pt>
                <c:pt idx="234">
                  <c:v>6.942061761567174E-2</c:v>
                </c:pt>
                <c:pt idx="235">
                  <c:v>6.9441098926475625E-2</c:v>
                </c:pt>
                <c:pt idx="236">
                  <c:v>6.9461496682722432E-2</c:v>
                </c:pt>
                <c:pt idx="237">
                  <c:v>6.9481811563372506E-2</c:v>
                </c:pt>
                <c:pt idx="238">
                  <c:v>6.950204423914387E-2</c:v>
                </c:pt>
                <c:pt idx="239">
                  <c:v>6.9522195372645132E-2</c:v>
                </c:pt>
                <c:pt idx="240">
                  <c:v>6.9542265618505641E-2</c:v>
                </c:pt>
                <c:pt idx="241">
                  <c:v>6.9562255623503141E-2</c:v>
                </c:pt>
                <c:pt idx="242">
                  <c:v>6.9582166026688805E-2</c:v>
                </c:pt>
                <c:pt idx="243">
                  <c:v>6.9601997459509832E-2</c:v>
                </c:pt>
                <c:pt idx="244">
                  <c:v>6.9621750545929589E-2</c:v>
                </c:pt>
                <c:pt idx="245">
                  <c:v>6.9641425902545434E-2</c:v>
                </c:pt>
                <c:pt idx="246">
                  <c:v>6.9661024138704175E-2</c:v>
                </c:pt>
                <c:pt idx="247">
                  <c:v>6.9680545856615345E-2</c:v>
                </c:pt>
                <c:pt idx="248">
                  <c:v>6.9699991651462206E-2</c:v>
                </c:pt>
                <c:pt idx="249">
                  <c:v>6.9719362111510627E-2</c:v>
                </c:pt>
                <c:pt idx="250">
                  <c:v>6.973865781821588E-2</c:v>
                </c:pt>
                <c:pt idx="251">
                  <c:v>6.9757879346327364E-2</c:v>
                </c:pt>
                <c:pt idx="252">
                  <c:v>6.977702726399132E-2</c:v>
                </c:pt>
                <c:pt idx="253">
                  <c:v>6.9796102132851603E-2</c:v>
                </c:pt>
                <c:pt idx="254">
                  <c:v>6.9815104508148512E-2</c:v>
                </c:pt>
                <c:pt idx="255">
                  <c:v>6.9834034938815806E-2</c:v>
                </c:pt>
                <c:pt idx="256">
                  <c:v>6.9852893967575824E-2</c:v>
                </c:pt>
                <c:pt idx="257">
                  <c:v>6.9871682131032842E-2</c:v>
                </c:pt>
                <c:pt idx="258">
                  <c:v>6.9890399959764704E-2</c:v>
                </c:pt>
                <c:pt idx="259">
                  <c:v>6.9909047978412728E-2</c:v>
                </c:pt>
                <c:pt idx="260">
                  <c:v>6.9927626705769907E-2</c:v>
                </c:pt>
                <c:pt idx="261">
                  <c:v>6.9946136654867541E-2</c:v>
                </c:pt>
                <c:pt idx="262">
                  <c:v>6.9964578333060259E-2</c:v>
                </c:pt>
                <c:pt idx="263">
                  <c:v>6.9982952242109403E-2</c:v>
                </c:pt>
                <c:pt idx="264">
                  <c:v>7.0001258878265013E-2</c:v>
                </c:pt>
                <c:pt idx="265">
                  <c:v>7.0019498732346183E-2</c:v>
                </c:pt>
                <c:pt idx="266">
                  <c:v>7.0037672289820052E-2</c:v>
                </c:pt>
                <c:pt idx="267">
                  <c:v>7.0055780030879353E-2</c:v>
                </c:pt>
                <c:pt idx="268">
                  <c:v>7.0073822430518504E-2</c:v>
                </c:pt>
                <c:pt idx="269">
                  <c:v>7.0091799958608397E-2</c:v>
                </c:pt>
                <c:pt idx="270">
                  <c:v>7.0109713079969799E-2</c:v>
                </c:pt>
                <c:pt idx="271">
                  <c:v>7.0127562254445483E-2</c:v>
                </c:pt>
                <c:pt idx="272">
                  <c:v>7.0145347936971053E-2</c:v>
                </c:pt>
                <c:pt idx="273">
                  <c:v>7.016307057764451E-2</c:v>
                </c:pt>
                <c:pt idx="274">
                  <c:v>7.0180730621794626E-2</c:v>
                </c:pt>
                <c:pt idx="275">
                  <c:v>7.0198328510048036E-2</c:v>
                </c:pt>
                <c:pt idx="276">
                  <c:v>7.0215864678395246E-2</c:v>
                </c:pt>
                <c:pt idx="277">
                  <c:v>7.0233339558255448E-2</c:v>
                </c:pt>
                <c:pt idx="278">
                  <c:v>7.0250753576540162E-2</c:v>
                </c:pt>
                <c:pt idx="279">
                  <c:v>7.0268107155715867E-2</c:v>
                </c:pt>
                <c:pt idx="280">
                  <c:v>7.0285400713865451E-2</c:v>
                </c:pt>
                <c:pt idx="281">
                  <c:v>7.0302634664748689E-2</c:v>
                </c:pt>
                <c:pt idx="282">
                  <c:v>7.0319809417861617E-2</c:v>
                </c:pt>
                <c:pt idx="283">
                  <c:v>7.0336925378494911E-2</c:v>
                </c:pt>
                <c:pt idx="284">
                  <c:v>7.0353982947791285E-2</c:v>
                </c:pt>
                <c:pt idx="285">
                  <c:v>7.0370982522801911E-2</c:v>
                </c:pt>
                <c:pt idx="286">
                  <c:v>7.0387924496541854E-2</c:v>
                </c:pt>
                <c:pt idx="287">
                  <c:v>7.0404809258044598E-2</c:v>
                </c:pt>
                <c:pt idx="288">
                  <c:v>7.0421637192415648E-2</c:v>
                </c:pt>
                <c:pt idx="289">
                  <c:v>7.0438408680885245E-2</c:v>
                </c:pt>
                <c:pt idx="290">
                  <c:v>7.0455124100860175E-2</c:v>
                </c:pt>
                <c:pt idx="291">
                  <c:v>7.0471783825974715E-2</c:v>
                </c:pt>
                <c:pt idx="292">
                  <c:v>7.0488388226140758E-2</c:v>
                </c:pt>
                <c:pt idx="293">
                  <c:v>7.0504937667597106E-2</c:v>
                </c:pt>
                <c:pt idx="294">
                  <c:v>7.0521432512957935E-2</c:v>
                </c:pt>
                <c:pt idx="295">
                  <c:v>7.0537873121260447E-2</c:v>
                </c:pt>
                <c:pt idx="296">
                  <c:v>7.055425984801178E-2</c:v>
                </c:pt>
                <c:pt idx="297">
                  <c:v>7.0570593045235136E-2</c:v>
                </c:pt>
                <c:pt idx="298">
                  <c:v>7.0586873061515149E-2</c:v>
                </c:pt>
                <c:pt idx="299">
                  <c:v>7.0603100242042527E-2</c:v>
                </c:pt>
                <c:pt idx="300">
                  <c:v>7.061927492865798E-2</c:v>
                </c:pt>
                <c:pt idx="301">
                  <c:v>7.0635397459895388E-2</c:v>
                </c:pt>
                <c:pt idx="302">
                  <c:v>7.0651468171024356E-2</c:v>
                </c:pt>
                <c:pt idx="303">
                  <c:v>7.0667487394092038E-2</c:v>
                </c:pt>
                <c:pt idx="304">
                  <c:v>7.0683455457964298E-2</c:v>
                </c:pt>
                <c:pt idx="305">
                  <c:v>7.0699372688366208E-2</c:v>
                </c:pt>
                <c:pt idx="306">
                  <c:v>7.0715239407921945E-2</c:v>
                </c:pt>
                <c:pt idx="307">
                  <c:v>7.0731055936193984E-2</c:v>
                </c:pt>
                <c:pt idx="308">
                  <c:v>7.0746822589721772E-2</c:v>
                </c:pt>
                <c:pt idx="309">
                  <c:v>7.0762539682059686E-2</c:v>
                </c:pt>
                <c:pt idx="310">
                  <c:v>7.0778207523814488E-2</c:v>
                </c:pt>
                <c:pt idx="311">
                  <c:v>7.0793826422682116E-2</c:v>
                </c:pt>
                <c:pt idx="312">
                  <c:v>7.0809396683483988E-2</c:v>
                </c:pt>
                <c:pt idx="313">
                  <c:v>7.0824918608202656E-2</c:v>
                </c:pt>
                <c:pt idx="314">
                  <c:v>7.0840392496016966E-2</c:v>
                </c:pt>
                <c:pt idx="315">
                  <c:v>7.0855818643336677E-2</c:v>
                </c:pt>
                <c:pt idx="316">
                  <c:v>7.0871197343836484E-2</c:v>
                </c:pt>
                <c:pt idx="317">
                  <c:v>7.0886528888489606E-2</c:v>
                </c:pt>
                <c:pt idx="318">
                  <c:v>7.0901813565600796E-2</c:v>
                </c:pt>
                <c:pt idx="319">
                  <c:v>7.0917051660838892E-2</c:v>
                </c:pt>
                <c:pt idx="320">
                  <c:v>7.0932243457268826E-2</c:v>
                </c:pt>
                <c:pt idx="321">
                  <c:v>7.0947389235383171E-2</c:v>
                </c:pt>
                <c:pt idx="322">
                  <c:v>7.096248927313327E-2</c:v>
                </c:pt>
                <c:pt idx="323">
                  <c:v>7.0977543845959765E-2</c:v>
                </c:pt>
                <c:pt idx="324">
                  <c:v>7.099255322682281E-2</c:v>
                </c:pt>
                <c:pt idx="325">
                  <c:v>7.1007517686231716E-2</c:v>
                </c:pt>
                <c:pt idx="326">
                  <c:v>7.1022437492274243E-2</c:v>
                </c:pt>
                <c:pt idx="327">
                  <c:v>7.1037312910645384E-2</c:v>
                </c:pt>
                <c:pt idx="328">
                  <c:v>7.1052144204675788E-2</c:v>
                </c:pt>
                <c:pt idx="329">
                  <c:v>7.1066931635359709E-2</c:v>
                </c:pt>
                <c:pt idx="330">
                  <c:v>7.1081675461382568E-2</c:v>
                </c:pt>
                <c:pt idx="331">
                  <c:v>7.1096375939148096E-2</c:v>
                </c:pt>
                <c:pt idx="332">
                  <c:v>7.111103332280512E-2</c:v>
                </c:pt>
                <c:pt idx="333">
                  <c:v>7.1125647864273875E-2</c:v>
                </c:pt>
                <c:pt idx="334">
                  <c:v>7.1140219813272051E-2</c:v>
                </c:pt>
                <c:pt idx="335">
                  <c:v>7.1154749417340346E-2</c:v>
                </c:pt>
                <c:pt idx="336">
                  <c:v>7.116923692186769E-2</c:v>
                </c:pt>
                <c:pt idx="337">
                  <c:v>7.1183682570116161E-2</c:v>
                </c:pt>
                <c:pt idx="338">
                  <c:v>7.1198086603245433E-2</c:v>
                </c:pt>
                <c:pt idx="339">
                  <c:v>7.1212449260336999E-2</c:v>
                </c:pt>
                <c:pt idx="340">
                  <c:v>7.1226770778417922E-2</c:v>
                </c:pt>
                <c:pt idx="341">
                  <c:v>7.1241051392484323E-2</c:v>
                </c:pt>
                <c:pt idx="342">
                  <c:v>7.1255291335524551E-2</c:v>
                </c:pt>
                <c:pt idx="343">
                  <c:v>7.1269490838541949E-2</c:v>
                </c:pt>
                <c:pt idx="344">
                  <c:v>7.1283650130577345E-2</c:v>
                </c:pt>
                <c:pt idx="345">
                  <c:v>7.1297769438731243E-2</c:v>
                </c:pt>
                <c:pt idx="346">
                  <c:v>7.1311848988185655E-2</c:v>
                </c:pt>
                <c:pt idx="347">
                  <c:v>7.1325889002225668E-2</c:v>
                </c:pt>
                <c:pt idx="348">
                  <c:v>7.133988970226067E-2</c:v>
                </c:pt>
                <c:pt idx="349">
                  <c:v>7.1353851307845315E-2</c:v>
                </c:pt>
                <c:pt idx="350">
                  <c:v>7.1367774036700166E-2</c:v>
                </c:pt>
                <c:pt idx="351">
                  <c:v>7.1381658104732099E-2</c:v>
                </c:pt>
                <c:pt idx="352">
                  <c:v>7.1395503726054355E-2</c:v>
                </c:pt>
                <c:pt idx="353">
                  <c:v>7.1409311113006371E-2</c:v>
                </c:pt>
                <c:pt idx="354">
                  <c:v>7.1423080476173323E-2</c:v>
                </c:pt>
                <c:pt idx="355">
                  <c:v>7.1436812024405383E-2</c:v>
                </c:pt>
                <c:pt idx="356">
                  <c:v>7.1450505964836736E-2</c:v>
                </c:pt>
                <c:pt idx="357">
                  <c:v>7.1464162502904341E-2</c:v>
                </c:pt>
                <c:pt idx="358">
                  <c:v>7.1477781842366375E-2</c:v>
                </c:pt>
                <c:pt idx="359">
                  <c:v>7.1491364185320538E-2</c:v>
                </c:pt>
                <c:pt idx="360">
                  <c:v>7.1504909732221997E-2</c:v>
                </c:pt>
                <c:pt idx="361">
                  <c:v>7.1518418681901161E-2</c:v>
                </c:pt>
                <c:pt idx="362">
                  <c:v>7.1531891231581185E-2</c:v>
                </c:pt>
                <c:pt idx="363">
                  <c:v>7.154532757689526E-2</c:v>
                </c:pt>
                <c:pt idx="364">
                  <c:v>7.1558727911903638E-2</c:v>
                </c:pt>
                <c:pt idx="365">
                  <c:v>7.1572092429110459E-2</c:v>
                </c:pt>
                <c:pt idx="366">
                  <c:v>7.1585421319480341E-2</c:v>
                </c:pt>
                <c:pt idx="367">
                  <c:v>7.1598714772454747E-2</c:v>
                </c:pt>
                <c:pt idx="368">
                  <c:v>7.1611972975968177E-2</c:v>
                </c:pt>
                <c:pt idx="369">
                  <c:v>7.1625196116464049E-2</c:v>
                </c:pt>
                <c:pt idx="370">
                  <c:v>7.1638384378910472E-2</c:v>
                </c:pt>
                <c:pt idx="371">
                  <c:v>7.1651537946815766E-2</c:v>
                </c:pt>
                <c:pt idx="372">
                  <c:v>7.1664657002243781E-2</c:v>
                </c:pt>
                <c:pt idx="373">
                  <c:v>7.1677741725828997E-2</c:v>
                </c:pt>
                <c:pt idx="374">
                  <c:v>7.1690792296791483E-2</c:v>
                </c:pt>
                <c:pt idx="375">
                  <c:v>7.1703808892951582E-2</c:v>
                </c:pt>
                <c:pt idx="376">
                  <c:v>7.1716791690744505E-2</c:v>
                </c:pt>
                <c:pt idx="377">
                  <c:v>7.1729740865234634E-2</c:v>
                </c:pt>
                <c:pt idx="378">
                  <c:v>7.1742656590129697E-2</c:v>
                </c:pt>
                <c:pt idx="379">
                  <c:v>7.1755539037794747E-2</c:v>
                </c:pt>
                <c:pt idx="380">
                  <c:v>7.1768388379265996E-2</c:v>
                </c:pt>
                <c:pt idx="381">
                  <c:v>7.1781204784264391E-2</c:v>
                </c:pt>
                <c:pt idx="382">
                  <c:v>7.1793988421209098E-2</c:v>
                </c:pt>
                <c:pt idx="383">
                  <c:v>7.1806739457230775E-2</c:v>
                </c:pt>
                <c:pt idx="384">
                  <c:v>7.1819458058184668E-2</c:v>
                </c:pt>
                <c:pt idx="385">
                  <c:v>7.1832144388663574E-2</c:v>
                </c:pt>
                <c:pt idx="386">
                  <c:v>7.184479861201061E-2</c:v>
                </c:pt>
                <c:pt idx="387">
                  <c:v>7.1857420890331841E-2</c:v>
                </c:pt>
                <c:pt idx="388">
                  <c:v>7.1870011384508742E-2</c:v>
                </c:pt>
                <c:pt idx="389">
                  <c:v>7.1882570254210465E-2</c:v>
                </c:pt>
                <c:pt idx="390">
                  <c:v>7.1895097657906054E-2</c:v>
                </c:pt>
                <c:pt idx="391">
                  <c:v>7.1907593752876378E-2</c:v>
                </c:pt>
                <c:pt idx="392">
                  <c:v>7.1920058695226025E-2</c:v>
                </c:pt>
                <c:pt idx="393">
                  <c:v>7.1932492639894971E-2</c:v>
                </c:pt>
                <c:pt idx="394">
                  <c:v>7.1944895740670159E-2</c:v>
                </c:pt>
                <c:pt idx="395">
                  <c:v>7.1957268150196915E-2</c:v>
                </c:pt>
                <c:pt idx="396">
                  <c:v>7.1969610019990193E-2</c:v>
                </c:pt>
                <c:pt idx="397">
                  <c:v>7.1981921500445717E-2</c:v>
                </c:pt>
                <c:pt idx="398">
                  <c:v>7.1994202740850999E-2</c:v>
                </c:pt>
                <c:pt idx="399">
                  <c:v>7.200645388939618E-2</c:v>
                </c:pt>
                <c:pt idx="400">
                  <c:v>7.2018675093184756E-2</c:v>
                </c:pt>
                <c:pt idx="401">
                  <c:v>7.2030866498244195E-2</c:v>
                </c:pt>
                <c:pt idx="402">
                  <c:v>7.2043028249536387E-2</c:v>
                </c:pt>
                <c:pt idx="403">
                  <c:v>7.2055160490967995E-2</c:v>
                </c:pt>
                <c:pt idx="404">
                  <c:v>7.2067263365400674E-2</c:v>
                </c:pt>
                <c:pt idx="405">
                  <c:v>7.2079337014661168E-2</c:v>
                </c:pt>
                <c:pt idx="406">
                  <c:v>7.2091381579551264E-2</c:v>
                </c:pt>
                <c:pt idx="407">
                  <c:v>7.2103397199857658E-2</c:v>
                </c:pt>
                <c:pt idx="408">
                  <c:v>7.2115384014361697E-2</c:v>
                </c:pt>
                <c:pt idx="409">
                  <c:v>7.2127342160848998E-2</c:v>
                </c:pt>
                <c:pt idx="410">
                  <c:v>7.213927177611891E-2</c:v>
                </c:pt>
                <c:pt idx="411">
                  <c:v>7.2151172995993954E-2</c:v>
                </c:pt>
                <c:pt idx="412">
                  <c:v>7.2163045955329061E-2</c:v>
                </c:pt>
                <c:pt idx="413">
                  <c:v>7.2174890788020793E-2</c:v>
                </c:pt>
                <c:pt idx="414">
                  <c:v>7.2186707627016358E-2</c:v>
                </c:pt>
                <c:pt idx="415">
                  <c:v>7.2198496604322579E-2</c:v>
                </c:pt>
                <c:pt idx="416">
                  <c:v>7.2210257851014731E-2</c:v>
                </c:pt>
                <c:pt idx="417">
                  <c:v>7.22219914972453E-2</c:v>
                </c:pt>
                <c:pt idx="418">
                  <c:v>7.2233697672252614E-2</c:v>
                </c:pt>
                <c:pt idx="419">
                  <c:v>7.2245376504369407E-2</c:v>
                </c:pt>
                <c:pt idx="420">
                  <c:v>7.2257028121031214E-2</c:v>
                </c:pt>
                <c:pt idx="421">
                  <c:v>7.2268652648784779E-2</c:v>
                </c:pt>
                <c:pt idx="422">
                  <c:v>7.2280250213296232E-2</c:v>
                </c:pt>
                <c:pt idx="423">
                  <c:v>7.2291820939359291E-2</c:v>
                </c:pt>
                <c:pt idx="424">
                  <c:v>7.2303364950903309E-2</c:v>
                </c:pt>
                <c:pt idx="425">
                  <c:v>7.2314882371001213E-2</c:v>
                </c:pt>
                <c:pt idx="426">
                  <c:v>7.2326373321877399E-2</c:v>
                </c:pt>
                <c:pt idx="427">
                  <c:v>7.2337837924915521E-2</c:v>
                </c:pt>
                <c:pt idx="428">
                  <c:v>7.2349276300666163E-2</c:v>
                </c:pt>
                <c:pt idx="429">
                  <c:v>7.236068856885447E-2</c:v>
                </c:pt>
                <c:pt idx="430">
                  <c:v>7.2372074848387632E-2</c:v>
                </c:pt>
                <c:pt idx="431">
                  <c:v>7.238343525736235E-2</c:v>
                </c:pt>
                <c:pt idx="432">
                  <c:v>7.2394769913072185E-2</c:v>
                </c:pt>
                <c:pt idx="433">
                  <c:v>7.2406078932014797E-2</c:v>
                </c:pt>
                <c:pt idx="434">
                  <c:v>7.2417362429899143E-2</c:v>
                </c:pt>
                <c:pt idx="435">
                  <c:v>7.2428620521652595E-2</c:v>
                </c:pt>
                <c:pt idx="436">
                  <c:v>7.2439853321427938E-2</c:v>
                </c:pt>
                <c:pt idx="437">
                  <c:v>7.2451060942610349E-2</c:v>
                </c:pt>
                <c:pt idx="438">
                  <c:v>7.2462243497824208E-2</c:v>
                </c:pt>
                <c:pt idx="439">
                  <c:v>7.2473401098939974E-2</c:v>
                </c:pt>
                <c:pt idx="440">
                  <c:v>7.2484533857080799E-2</c:v>
                </c:pt>
                <c:pt idx="441">
                  <c:v>7.2495641882629261E-2</c:v>
                </c:pt>
                <c:pt idx="442">
                  <c:v>7.2506725285233858E-2</c:v>
                </c:pt>
                <c:pt idx="443">
                  <c:v>7.2517784173815561E-2</c:v>
                </c:pt>
                <c:pt idx="444">
                  <c:v>7.2528818656574179E-2</c:v>
                </c:pt>
                <c:pt idx="445">
                  <c:v>7.2539828840994774E-2</c:v>
                </c:pt>
                <c:pt idx="446">
                  <c:v>7.255081483385388E-2</c:v>
                </c:pt>
                <c:pt idx="447">
                  <c:v>7.2561776741225756E-2</c:v>
                </c:pt>
                <c:pt idx="448">
                  <c:v>7.2572714668488539E-2</c:v>
                </c:pt>
                <c:pt idx="449">
                  <c:v>7.2583628720330279E-2</c:v>
                </c:pt>
                <c:pt idx="450">
                  <c:v>7.2594519000755003E-2</c:v>
                </c:pt>
                <c:pt idx="451">
                  <c:v>7.2605385613088602E-2</c:v>
                </c:pt>
                <c:pt idx="452">
                  <c:v>7.261622865998478E-2</c:v>
                </c:pt>
                <c:pt idx="453">
                  <c:v>7.2627048243430817E-2</c:v>
                </c:pt>
                <c:pt idx="454">
                  <c:v>7.2637844464753354E-2</c:v>
                </c:pt>
                <c:pt idx="455">
                  <c:v>7.2648617424624085E-2</c:v>
                </c:pt>
                <c:pt idx="456">
                  <c:v>7.265936722306536E-2</c:v>
                </c:pt>
                <c:pt idx="457">
                  <c:v>7.2670093959455812E-2</c:v>
                </c:pt>
                <c:pt idx="458">
                  <c:v>7.2680797732535829E-2</c:v>
                </c:pt>
                <c:pt idx="459">
                  <c:v>7.2691478640413004E-2</c:v>
                </c:pt>
                <c:pt idx="460">
                  <c:v>7.2702136780567542E-2</c:v>
                </c:pt>
                <c:pt idx="461">
                  <c:v>7.271277224985763E-2</c:v>
                </c:pt>
                <c:pt idx="462">
                  <c:v>7.2723385144524644E-2</c:v>
                </c:pt>
                <c:pt idx="463">
                  <c:v>7.2733975560198463E-2</c:v>
                </c:pt>
                <c:pt idx="464">
                  <c:v>7.2744543591902563E-2</c:v>
                </c:pt>
                <c:pt idx="465">
                  <c:v>7.2755089334059164E-2</c:v>
                </c:pt>
                <c:pt idx="466">
                  <c:v>7.276561288049431E-2</c:v>
                </c:pt>
                <c:pt idx="467">
                  <c:v>7.277611432444285E-2</c:v>
                </c:pt>
                <c:pt idx="468">
                  <c:v>7.2786593758553411E-2</c:v>
                </c:pt>
                <c:pt idx="469">
                  <c:v>7.2797051274893276E-2</c:v>
                </c:pt>
                <c:pt idx="470">
                  <c:v>7.2807486964953275E-2</c:v>
                </c:pt>
                <c:pt idx="471">
                  <c:v>7.2817900919652567E-2</c:v>
                </c:pt>
                <c:pt idx="472">
                  <c:v>7.2828293229343394E-2</c:v>
                </c:pt>
                <c:pt idx="473">
                  <c:v>7.2838663983815777E-2</c:v>
                </c:pt>
                <c:pt idx="474">
                  <c:v>7.2849013272302199E-2</c:v>
                </c:pt>
                <c:pt idx="475">
                  <c:v>7.2859341183482168E-2</c:v>
                </c:pt>
                <c:pt idx="476">
                  <c:v>7.2869647805486812E-2</c:v>
                </c:pt>
                <c:pt idx="477">
                  <c:v>7.2879933225903373E-2</c:v>
                </c:pt>
                <c:pt idx="478">
                  <c:v>7.2890197531779694E-2</c:v>
                </c:pt>
                <c:pt idx="479">
                  <c:v>7.2900440809628611E-2</c:v>
                </c:pt>
                <c:pt idx="480">
                  <c:v>7.2910663145432347E-2</c:v>
                </c:pt>
                <c:pt idx="481">
                  <c:v>7.2920864624646836E-2</c:v>
                </c:pt>
                <c:pt idx="482">
                  <c:v>7.2931045332206013E-2</c:v>
                </c:pt>
                <c:pt idx="483">
                  <c:v>7.2941205352526059E-2</c:v>
                </c:pt>
                <c:pt idx="484">
                  <c:v>7.2951344769509582E-2</c:v>
                </c:pt>
                <c:pt idx="485">
                  <c:v>7.2961463666549806E-2</c:v>
                </c:pt>
                <c:pt idx="486">
                  <c:v>7.2971562126534661E-2</c:v>
                </c:pt>
                <c:pt idx="487">
                  <c:v>7.2981640231850858E-2</c:v>
                </c:pt>
                <c:pt idx="488">
                  <c:v>7.2991698064387947E-2</c:v>
                </c:pt>
                <c:pt idx="489">
                  <c:v>7.3001735705542276E-2</c:v>
                </c:pt>
                <c:pt idx="490">
                  <c:v>7.3011753236220958E-2</c:v>
                </c:pt>
                <c:pt idx="491">
                  <c:v>7.3021750736845803E-2</c:v>
                </c:pt>
                <c:pt idx="492">
                  <c:v>7.3031728287357156E-2</c:v>
                </c:pt>
                <c:pt idx="493">
                  <c:v>7.3041685967217745E-2</c:v>
                </c:pt>
                <c:pt idx="494">
                  <c:v>7.3051623855416498E-2</c:v>
                </c:pt>
                <c:pt idx="495">
                  <c:v>7.3061542030472285E-2</c:v>
                </c:pt>
                <c:pt idx="496">
                  <c:v>7.3071440570437643E-2</c:v>
                </c:pt>
                <c:pt idx="497">
                  <c:v>7.3081319552902452E-2</c:v>
                </c:pt>
                <c:pt idx="498">
                  <c:v>7.3091179054997596E-2</c:v>
                </c:pt>
                <c:pt idx="499">
                  <c:v>7.3101019153398575E-2</c:v>
                </c:pt>
                <c:pt idx="500">
                  <c:v>7.3110839924329096E-2</c:v>
                </c:pt>
                <c:pt idx="501">
                  <c:v>7.3120641443564574E-2</c:v>
                </c:pt>
                <c:pt idx="502">
                  <c:v>7.3130423786435694E-2</c:v>
                </c:pt>
                <c:pt idx="503">
                  <c:v>7.3140187027831843E-2</c:v>
                </c:pt>
                <c:pt idx="504">
                  <c:v>7.3149931242204563E-2</c:v>
                </c:pt>
                <c:pt idx="505">
                  <c:v>7.3159656503570966E-2</c:v>
                </c:pt>
                <c:pt idx="506">
                  <c:v>7.3169362885517092E-2</c:v>
                </c:pt>
                <c:pt idx="507">
                  <c:v>7.3179050461201281E-2</c:v>
                </c:pt>
                <c:pt idx="508">
                  <c:v>7.3188719303357436E-2</c:v>
                </c:pt>
                <c:pt idx="509">
                  <c:v>7.3198369484298323E-2</c:v>
                </c:pt>
                <c:pt idx="510">
                  <c:v>7.3208001075918835E-2</c:v>
                </c:pt>
                <c:pt idx="511">
                  <c:v>7.321761414969917E-2</c:v>
                </c:pt>
                <c:pt idx="512">
                  <c:v>7.3227208776708047E-2</c:v>
                </c:pt>
                <c:pt idx="513">
                  <c:v>7.3236785027605819E-2</c:v>
                </c:pt>
                <c:pt idx="514">
                  <c:v>7.3246342972647635E-2</c:v>
                </c:pt>
                <c:pt idx="515">
                  <c:v>7.3255882681686507E-2</c:v>
                </c:pt>
                <c:pt idx="516">
                  <c:v>7.3265404224176392E-2</c:v>
                </c:pt>
                <c:pt idx="517">
                  <c:v>7.3274907669175202E-2</c:v>
                </c:pt>
                <c:pt idx="518">
                  <c:v>7.3284393085347829E-2</c:v>
                </c:pt>
                <c:pt idx="519">
                  <c:v>7.3293860540969133E-2</c:v>
                </c:pt>
                <c:pt idx="520">
                  <c:v>7.330331010392685E-2</c:v>
                </c:pt>
                <c:pt idx="521">
                  <c:v>7.3312741841724538E-2</c:v>
                </c:pt>
                <c:pt idx="522">
                  <c:v>7.3322155821484478E-2</c:v>
                </c:pt>
                <c:pt idx="523">
                  <c:v>7.3331552109950529E-2</c:v>
                </c:pt>
                <c:pt idx="524">
                  <c:v>7.3340930773490978E-2</c:v>
                </c:pt>
                <c:pt idx="525">
                  <c:v>7.3350291878101326E-2</c:v>
                </c:pt>
                <c:pt idx="526">
                  <c:v>7.3359635489407091E-2</c:v>
                </c:pt>
                <c:pt idx="527">
                  <c:v>7.3368961672666586E-2</c:v>
                </c:pt>
                <c:pt idx="528">
                  <c:v>7.3378270492773637E-2</c:v>
                </c:pt>
                <c:pt idx="529">
                  <c:v>7.3387562014260277E-2</c:v>
                </c:pt>
                <c:pt idx="530">
                  <c:v>7.3396836301299465E-2</c:v>
                </c:pt>
                <c:pt idx="531">
                  <c:v>7.3406093417707707E-2</c:v>
                </c:pt>
                <c:pt idx="532">
                  <c:v>7.3415333426947713E-2</c:v>
                </c:pt>
                <c:pt idx="533">
                  <c:v>7.3424556392131024E-2</c:v>
                </c:pt>
                <c:pt idx="534">
                  <c:v>7.3433762376020548E-2</c:v>
                </c:pt>
                <c:pt idx="535">
                  <c:v>7.3442951441033189E-2</c:v>
                </c:pt>
                <c:pt idx="536">
                  <c:v>7.3452123649242321E-2</c:v>
                </c:pt>
                <c:pt idx="537">
                  <c:v>7.3461279062380341E-2</c:v>
                </c:pt>
                <c:pt idx="538">
                  <c:v>7.3470417741841154E-2</c:v>
                </c:pt>
                <c:pt idx="539">
                  <c:v>7.3479539748682654E-2</c:v>
                </c:pt>
                <c:pt idx="540">
                  <c:v>7.3488645143629155E-2</c:v>
                </c:pt>
                <c:pt idx="541">
                  <c:v>7.3497733987073821E-2</c:v>
                </c:pt>
                <c:pt idx="542">
                  <c:v>7.3506806339081077E-2</c:v>
                </c:pt>
                <c:pt idx="543">
                  <c:v>7.3515862259388984E-2</c:v>
                </c:pt>
                <c:pt idx="544">
                  <c:v>7.3524901807411586E-2</c:v>
                </c:pt>
                <c:pt idx="545">
                  <c:v>7.3533925042241266E-2</c:v>
                </c:pt>
                <c:pt idx="546">
                  <c:v>7.3542932022651081E-2</c:v>
                </c:pt>
                <c:pt idx="547">
                  <c:v>7.355192280709702E-2</c:v>
                </c:pt>
                <c:pt idx="548">
                  <c:v>7.3560897453720311E-2</c:v>
                </c:pt>
                <c:pt idx="549">
                  <c:v>7.3569856020349655E-2</c:v>
                </c:pt>
                <c:pt idx="550">
                  <c:v>7.3578798564503473E-2</c:v>
                </c:pt>
                <c:pt idx="551">
                  <c:v>7.358772514339211E-2</c:v>
                </c:pt>
                <c:pt idx="552">
                  <c:v>7.3596635813920064E-2</c:v>
                </c:pt>
                <c:pt idx="553">
                  <c:v>7.3605530632688126E-2</c:v>
                </c:pt>
                <c:pt idx="554">
                  <c:v>7.3614409655995569E-2</c:v>
                </c:pt>
                <c:pt idx="555">
                  <c:v>7.3623272939842235E-2</c:v>
                </c:pt>
                <c:pt idx="556">
                  <c:v>7.3632120539930707E-2</c:v>
                </c:pt>
                <c:pt idx="557">
                  <c:v>7.3640952511668398E-2</c:v>
                </c:pt>
                <c:pt idx="558">
                  <c:v>7.3649768910169611E-2</c:v>
                </c:pt>
                <c:pt idx="559">
                  <c:v>7.3658569790257616E-2</c:v>
                </c:pt>
                <c:pt idx="560">
                  <c:v>7.3667355206466709E-2</c:v>
                </c:pt>
                <c:pt idx="561">
                  <c:v>7.3676125213044216E-2</c:v>
                </c:pt>
                <c:pt idx="562">
                  <c:v>7.3684879863952515E-2</c:v>
                </c:pt>
                <c:pt idx="563">
                  <c:v>7.3693619212871014E-2</c:v>
                </c:pt>
                <c:pt idx="564">
                  <c:v>7.3702343313198165E-2</c:v>
                </c:pt>
                <c:pt idx="565">
                  <c:v>7.371105221805338E-2</c:v>
                </c:pt>
                <c:pt idx="566">
                  <c:v>7.3719745980278986E-2</c:v>
                </c:pt>
                <c:pt idx="567">
                  <c:v>7.3728424652442143E-2</c:v>
                </c:pt>
                <c:pt idx="568">
                  <c:v>7.3737088286836769E-2</c:v>
                </c:pt>
                <c:pt idx="569">
                  <c:v>7.3745736935485418E-2</c:v>
                </c:pt>
                <c:pt idx="570">
                  <c:v>7.3754370650141149E-2</c:v>
                </c:pt>
                <c:pt idx="571">
                  <c:v>7.376298948228939E-2</c:v>
                </c:pt>
                <c:pt idx="572">
                  <c:v>7.3771593483149794E-2</c:v>
                </c:pt>
                <c:pt idx="573">
                  <c:v>7.3780182703678032E-2</c:v>
                </c:pt>
                <c:pt idx="574">
                  <c:v>7.3788757194567636E-2</c:v>
                </c:pt>
                <c:pt idx="575">
                  <c:v>7.3797317006251778E-2</c:v>
                </c:pt>
                <c:pt idx="576">
                  <c:v>7.3805862188905058E-2</c:v>
                </c:pt>
                <c:pt idx="577">
                  <c:v>7.3814392792445255E-2</c:v>
                </c:pt>
                <c:pt idx="578">
                  <c:v>7.38229088665351E-2</c:v>
                </c:pt>
                <c:pt idx="579">
                  <c:v>7.3831410460583988E-2</c:v>
                </c:pt>
                <c:pt idx="580">
                  <c:v>7.3839897623749706E-2</c:v>
                </c:pt>
                <c:pt idx="581">
                  <c:v>7.3848370404940133E-2</c:v>
                </c:pt>
                <c:pt idx="582">
                  <c:v>7.3856828852814943E-2</c:v>
                </c:pt>
                <c:pt idx="583">
                  <c:v>7.3865273015787283E-2</c:v>
                </c:pt>
                <c:pt idx="584">
                  <c:v>7.3873702942025429E-2</c:v>
                </c:pt>
                <c:pt idx="585">
                  <c:v>7.388211867945442E-2</c:v>
                </c:pt>
                <c:pt idx="586">
                  <c:v>7.3890520275757723E-2</c:v>
                </c:pt>
                <c:pt idx="587">
                  <c:v>7.389890777837882E-2</c:v>
                </c:pt>
                <c:pt idx="588">
                  <c:v>7.3907281234522837E-2</c:v>
                </c:pt>
                <c:pt idx="589">
                  <c:v>7.3915640691158149E-2</c:v>
                </c:pt>
                <c:pt idx="590">
                  <c:v>7.3923986195017943E-2</c:v>
                </c:pt>
                <c:pt idx="591">
                  <c:v>7.3932317792601773E-2</c:v>
                </c:pt>
                <c:pt idx="592">
                  <c:v>7.3940635530177157E-2</c:v>
                </c:pt>
                <c:pt idx="593">
                  <c:v>7.394893945378106E-2</c:v>
                </c:pt>
                <c:pt idx="594">
                  <c:v>7.3957229609221478E-2</c:v>
                </c:pt>
                <c:pt idx="595">
                  <c:v>7.396550604207891E-2</c:v>
                </c:pt>
                <c:pt idx="596">
                  <c:v>7.3973768797707909E-2</c:v>
                </c:pt>
                <c:pt idx="597">
                  <c:v>7.3982017921238527E-2</c:v>
                </c:pt>
                <c:pt idx="598">
                  <c:v>7.3990253457577829E-2</c:v>
                </c:pt>
                <c:pt idx="599">
                  <c:v>7.3998475451411333E-2</c:v>
                </c:pt>
                <c:pt idx="600">
                  <c:v>7.4006683947204485E-2</c:v>
                </c:pt>
                <c:pt idx="601">
                  <c:v>7.4014878989204072E-2</c:v>
                </c:pt>
                <c:pt idx="602">
                  <c:v>7.4023060621439707E-2</c:v>
                </c:pt>
                <c:pt idx="603">
                  <c:v>7.403122888772519E-2</c:v>
                </c:pt>
                <c:pt idx="604">
                  <c:v>7.403938383165995E-2</c:v>
                </c:pt>
                <c:pt idx="605">
                  <c:v>7.4047525496630434E-2</c:v>
                </c:pt>
                <c:pt idx="606">
                  <c:v>7.4055653925811496E-2</c:v>
                </c:pt>
                <c:pt idx="607">
                  <c:v>7.4063769162167753E-2</c:v>
                </c:pt>
                <c:pt idx="608">
                  <c:v>7.4071871248454976E-2</c:v>
                </c:pt>
                <c:pt idx="609">
                  <c:v>7.4079960227221409E-2</c:v>
                </c:pt>
                <c:pt idx="610">
                  <c:v>7.4088036140809138E-2</c:v>
                </c:pt>
                <c:pt idx="611">
                  <c:v>7.4096099031355403E-2</c:v>
                </c:pt>
                <c:pt idx="612">
                  <c:v>7.4104148940793924E-2</c:v>
                </c:pt>
                <c:pt idx="613">
                  <c:v>7.4112185910856207E-2</c:v>
                </c:pt>
                <c:pt idx="614">
                  <c:v>7.4120209983072852E-2</c:v>
                </c:pt>
                <c:pt idx="615">
                  <c:v>7.4128221198774838E-2</c:v>
                </c:pt>
                <c:pt idx="616">
                  <c:v>7.4136219599094777E-2</c:v>
                </c:pt>
                <c:pt idx="617">
                  <c:v>7.4144205224968202E-2</c:v>
                </c:pt>
                <c:pt idx="618">
                  <c:v>7.4152178117134829E-2</c:v>
                </c:pt>
                <c:pt idx="619">
                  <c:v>7.4160138316139809E-2</c:v>
                </c:pt>
                <c:pt idx="620">
                  <c:v>7.416808586233492E-2</c:v>
                </c:pt>
                <c:pt idx="621">
                  <c:v>7.4176020795879857E-2</c:v>
                </c:pt>
                <c:pt idx="622">
                  <c:v>7.4183943156743398E-2</c:v>
                </c:pt>
                <c:pt idx="623">
                  <c:v>7.419185298470464E-2</c:v>
                </c:pt>
                <c:pt idx="624">
                  <c:v>7.4199750319354191E-2</c:v>
                </c:pt>
                <c:pt idx="625">
                  <c:v>7.4207635200095365E-2</c:v>
                </c:pt>
                <c:pt idx="626">
                  <c:v>7.4215507666145361E-2</c:v>
                </c:pt>
                <c:pt idx="627">
                  <c:v>7.4223367756536401E-2</c:v>
                </c:pt>
                <c:pt idx="628">
                  <c:v>7.4231215510116938E-2</c:v>
                </c:pt>
                <c:pt idx="629">
                  <c:v>7.4239050965552791E-2</c:v>
                </c:pt>
                <c:pt idx="630">
                  <c:v>7.4246874161328261E-2</c:v>
                </c:pt>
                <c:pt idx="631">
                  <c:v>7.4254685135747317E-2</c:v>
                </c:pt>
                <c:pt idx="632">
                  <c:v>7.4262483926934686E-2</c:v>
                </c:pt>
                <c:pt idx="633">
                  <c:v>7.4270270572836958E-2</c:v>
                </c:pt>
                <c:pt idx="634">
                  <c:v>7.4278045111223739E-2</c:v>
                </c:pt>
                <c:pt idx="635">
                  <c:v>7.4285807579688709E-2</c:v>
                </c:pt>
                <c:pt idx="636">
                  <c:v>7.4293558015650726E-2</c:v>
                </c:pt>
                <c:pt idx="637">
                  <c:v>7.4301296456354929E-2</c:v>
                </c:pt>
                <c:pt idx="638">
                  <c:v>7.4309022938873759E-2</c:v>
                </c:pt>
                <c:pt idx="639">
                  <c:v>7.4316737500108088E-2</c:v>
                </c:pt>
                <c:pt idx="640">
                  <c:v>7.4324440176788228E-2</c:v>
                </c:pt>
                <c:pt idx="641">
                  <c:v>7.4332131005475019E-2</c:v>
                </c:pt>
                <c:pt idx="642">
                  <c:v>7.4339810022560834E-2</c:v>
                </c:pt>
                <c:pt idx="643">
                  <c:v>7.4347477264270628E-2</c:v>
                </c:pt>
                <c:pt idx="644">
                  <c:v>7.4355132766662974E-2</c:v>
                </c:pt>
                <c:pt idx="645">
                  <c:v>7.4362776565631061E-2</c:v>
                </c:pt>
                <c:pt idx="646">
                  <c:v>7.4370408696903714E-2</c:v>
                </c:pt>
                <c:pt idx="647">
                  <c:v>7.4378029196046413E-2</c:v>
                </c:pt>
                <c:pt idx="648">
                  <c:v>7.4385638098462242E-2</c:v>
                </c:pt>
                <c:pt idx="649">
                  <c:v>7.4393235439392913E-2</c:v>
                </c:pt>
                <c:pt idx="650">
                  <c:v>7.4400821253919752E-2</c:v>
                </c:pt>
                <c:pt idx="651">
                  <c:v>7.4408395576964631E-2</c:v>
                </c:pt>
                <c:pt idx="652">
                  <c:v>7.4415958443290964E-2</c:v>
                </c:pt>
                <c:pt idx="653">
                  <c:v>7.4423509887504666E-2</c:v>
                </c:pt>
                <c:pt idx="654">
                  <c:v>7.4431049944055083E-2</c:v>
                </c:pt>
                <c:pt idx="655">
                  <c:v>7.4438578647235965E-2</c:v>
                </c:pt>
                <c:pt idx="656">
                  <c:v>7.4446096031186348E-2</c:v>
                </c:pt>
                <c:pt idx="657">
                  <c:v>7.445360212989155E-2</c:v>
                </c:pt>
                <c:pt idx="658">
                  <c:v>7.4461096977184033E-2</c:v>
                </c:pt>
                <c:pt idx="659">
                  <c:v>7.446858060674437E-2</c:v>
                </c:pt>
                <c:pt idx="660">
                  <c:v>7.4476053052102115E-2</c:v>
                </c:pt>
                <c:pt idx="661">
                  <c:v>7.448351434663672E-2</c:v>
                </c:pt>
                <c:pt idx="662">
                  <c:v>7.4490964523578423E-2</c:v>
                </c:pt>
                <c:pt idx="663">
                  <c:v>7.4498403616009151E-2</c:v>
                </c:pt>
                <c:pt idx="664">
                  <c:v>7.4505831656863378E-2</c:v>
                </c:pt>
                <c:pt idx="665">
                  <c:v>7.4513248678929014E-2</c:v>
                </c:pt>
                <c:pt idx="666">
                  <c:v>7.4520654714848283E-2</c:v>
                </c:pt>
                <c:pt idx="667">
                  <c:v>7.4528049797118578E-2</c:v>
                </c:pt>
                <c:pt idx="668">
                  <c:v>7.4535433958093283E-2</c:v>
                </c:pt>
                <c:pt idx="669">
                  <c:v>7.4542807229982688E-2</c:v>
                </c:pt>
                <c:pt idx="670">
                  <c:v>7.4550169644854766E-2</c:v>
                </c:pt>
                <c:pt idx="671">
                  <c:v>7.4557521234636062E-2</c:v>
                </c:pt>
                <c:pt idx="672">
                  <c:v>7.4564862031112483E-2</c:v>
                </c:pt>
                <c:pt idx="673">
                  <c:v>7.4572192065930146E-2</c:v>
                </c:pt>
                <c:pt idx="674">
                  <c:v>7.4579511370596208E-2</c:v>
                </c:pt>
                <c:pt idx="675">
                  <c:v>7.4586819976479632E-2</c:v>
                </c:pt>
                <c:pt idx="676">
                  <c:v>7.4594117914812047E-2</c:v>
                </c:pt>
                <c:pt idx="677">
                  <c:v>7.4601405216688524E-2</c:v>
                </c:pt>
                <c:pt idx="678">
                  <c:v>7.4608681913068367E-2</c:v>
                </c:pt>
                <c:pt idx="679">
                  <c:v>7.4615948034775906E-2</c:v>
                </c:pt>
                <c:pt idx="680">
                  <c:v>7.4623203612501285E-2</c:v>
                </c:pt>
                <c:pt idx="681">
                  <c:v>7.4630448676801228E-2</c:v>
                </c:pt>
                <c:pt idx="682">
                  <c:v>7.463768325809983E-2</c:v>
                </c:pt>
                <c:pt idx="683">
                  <c:v>7.4644907386689316E-2</c:v>
                </c:pt>
                <c:pt idx="684">
                  <c:v>7.4652121092730797E-2</c:v>
                </c:pt>
                <c:pt idx="685">
                  <c:v>7.4659324406255015E-2</c:v>
                </c:pt>
                <c:pt idx="686">
                  <c:v>7.466651735716312E-2</c:v>
                </c:pt>
                <c:pt idx="687">
                  <c:v>7.4673699975227409E-2</c:v>
                </c:pt>
                <c:pt idx="688">
                  <c:v>7.4680872290092029E-2</c:v>
                </c:pt>
                <c:pt idx="689">
                  <c:v>7.4688034331273773E-2</c:v>
                </c:pt>
                <c:pt idx="690">
                  <c:v>7.4695186128162741E-2</c:v>
                </c:pt>
                <c:pt idx="691">
                  <c:v>7.4702327710023123E-2</c:v>
                </c:pt>
                <c:pt idx="692">
                  <c:v>7.4709459105993886E-2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39328"/>
        <c:axId val="46538752"/>
      </c:scatterChart>
      <c:valAx>
        <c:axId val="4653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N</a:t>
                </a:r>
              </a:p>
            </c:rich>
          </c:tx>
          <c:layout>
            <c:manualLayout>
              <c:xMode val="edge"/>
              <c:yMode val="edge"/>
              <c:x val="0.74235884386573936"/>
              <c:y val="0.9342334398131522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nl-NL"/>
          </a:p>
        </c:txPr>
        <c:crossAx val="46538752"/>
        <c:crosses val="autoZero"/>
        <c:crossBetween val="midCat"/>
      </c:valAx>
      <c:valAx>
        <c:axId val="46538752"/>
        <c:scaling>
          <c:orientation val="minMax"/>
          <c:max val="1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nl-NL"/>
          </a:p>
        </c:txPr>
        <c:crossAx val="46539328"/>
        <c:crosses val="autoZero"/>
        <c:crossBetween val="midCat"/>
      </c:valAx>
    </c:plotArea>
    <c:legend>
      <c:legendPos val="r"/>
      <c:layout/>
      <c:overlay val="0"/>
      <c:spPr>
        <a:solidFill>
          <a:schemeClr val="accent5">
            <a:lumMod val="20000"/>
            <a:lumOff val="8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400"/>
          </a:pPr>
          <a:endParaRPr lang="nl-NL"/>
        </a:p>
      </c:txPr>
    </c:legend>
    <c:plotVisOnly val="1"/>
    <c:dispBlanksAs val="gap"/>
    <c:showDLblsOverMax val="0"/>
  </c:chart>
  <c:spPr>
    <a:ln>
      <a:noFill/>
    </a:ln>
    <a:effectLst>
      <a:glow rad="63500">
        <a:schemeClr val="accent1">
          <a:satMod val="175000"/>
          <a:alpha val="40000"/>
        </a:schemeClr>
      </a:glow>
      <a:outerShdw blurRad="50800" dist="38100" dir="2700000" algn="tl" rotWithShape="0">
        <a:prstClr val="black">
          <a:alpha val="40000"/>
        </a:prstClr>
      </a:outerShd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185737</xdr:colOff>
      <xdr:row>8</xdr:row>
      <xdr:rowOff>190499</xdr:rowOff>
    </xdr:from>
    <xdr:to>
      <xdr:col>16</xdr:col>
      <xdr:colOff>9525</xdr:colOff>
      <xdr:row>34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T1066"/>
  <sheetViews>
    <sheetView tabSelected="1" topLeftCell="B1" workbookViewId="0">
      <pane xSplit="15855" ySplit="10800" topLeftCell="ZM1062"/>
      <selection activeCell="D3" sqref="D3"/>
      <selection pane="bottomLeft" activeCell="E1067" sqref="E1067"/>
      <selection pane="topRight" activeCell="CN8" sqref="CN8"/>
      <selection pane="bottomRight" activeCell="Q1038" sqref="Q1038"/>
    </sheetView>
  </sheetViews>
  <sheetFormatPr defaultRowHeight="15" x14ac:dyDescent="0.25"/>
  <sheetData>
    <row r="1" spans="2:696" x14ac:dyDescent="0.25">
      <c r="F1" t="s">
        <v>7</v>
      </c>
    </row>
    <row r="2" spans="2:696" x14ac:dyDescent="0.25">
      <c r="F2" t="s">
        <v>8</v>
      </c>
    </row>
    <row r="3" spans="2:696" ht="18.75" x14ac:dyDescent="0.3">
      <c r="C3" t="s">
        <v>1</v>
      </c>
      <c r="D3" s="1">
        <v>200</v>
      </c>
      <c r="F3" t="s">
        <v>9</v>
      </c>
    </row>
    <row r="5" spans="2:696" x14ac:dyDescent="0.25">
      <c r="C5" t="s">
        <v>0</v>
      </c>
      <c r="D5">
        <v>20</v>
      </c>
      <c r="E5">
        <v>22</v>
      </c>
      <c r="F5">
        <v>24</v>
      </c>
      <c r="G5">
        <v>26</v>
      </c>
      <c r="H5">
        <v>28</v>
      </c>
      <c r="I5">
        <v>30</v>
      </c>
      <c r="J5">
        <v>32</v>
      </c>
      <c r="K5">
        <v>34</v>
      </c>
      <c r="L5">
        <v>36</v>
      </c>
      <c r="M5">
        <v>38</v>
      </c>
      <c r="N5">
        <v>40</v>
      </c>
      <c r="O5">
        <v>42</v>
      </c>
      <c r="P5">
        <v>44</v>
      </c>
      <c r="Q5">
        <v>46</v>
      </c>
      <c r="R5">
        <v>48</v>
      </c>
      <c r="S5">
        <v>50</v>
      </c>
      <c r="T5">
        <v>52</v>
      </c>
      <c r="U5">
        <v>54</v>
      </c>
      <c r="V5">
        <v>56</v>
      </c>
      <c r="W5">
        <v>58</v>
      </c>
      <c r="X5">
        <v>60</v>
      </c>
      <c r="Y5">
        <v>62</v>
      </c>
      <c r="Z5">
        <v>64</v>
      </c>
      <c r="AA5">
        <v>66</v>
      </c>
      <c r="AB5">
        <v>68</v>
      </c>
      <c r="AC5">
        <v>70</v>
      </c>
      <c r="AD5">
        <v>72</v>
      </c>
      <c r="AE5">
        <v>74</v>
      </c>
      <c r="AF5">
        <v>76</v>
      </c>
      <c r="AG5">
        <v>78</v>
      </c>
      <c r="AH5">
        <v>80</v>
      </c>
      <c r="AI5">
        <v>82</v>
      </c>
      <c r="AJ5">
        <v>84</v>
      </c>
      <c r="AK5">
        <v>86</v>
      </c>
      <c r="AL5">
        <v>88</v>
      </c>
      <c r="AM5">
        <v>90</v>
      </c>
      <c r="AN5">
        <v>92</v>
      </c>
      <c r="AO5">
        <v>94</v>
      </c>
      <c r="AP5">
        <v>96</v>
      </c>
      <c r="AQ5">
        <v>98</v>
      </c>
      <c r="AR5">
        <v>100</v>
      </c>
      <c r="AS5">
        <v>102</v>
      </c>
      <c r="AT5">
        <v>104</v>
      </c>
      <c r="AU5">
        <v>106</v>
      </c>
      <c r="AV5">
        <v>108</v>
      </c>
      <c r="AW5">
        <v>110</v>
      </c>
      <c r="AX5">
        <v>112</v>
      </c>
      <c r="AY5">
        <v>114</v>
      </c>
      <c r="AZ5">
        <v>116</v>
      </c>
      <c r="BA5">
        <v>118</v>
      </c>
      <c r="BB5">
        <v>120</v>
      </c>
      <c r="BC5">
        <v>122</v>
      </c>
      <c r="BD5">
        <v>124</v>
      </c>
      <c r="BE5">
        <v>126</v>
      </c>
      <c r="BF5">
        <v>128</v>
      </c>
      <c r="BG5">
        <v>130</v>
      </c>
      <c r="BH5">
        <v>132</v>
      </c>
      <c r="BI5">
        <v>134</v>
      </c>
      <c r="BJ5">
        <v>136</v>
      </c>
      <c r="BK5">
        <v>138</v>
      </c>
      <c r="BL5">
        <v>140</v>
      </c>
      <c r="BM5">
        <v>142</v>
      </c>
      <c r="BN5">
        <v>144</v>
      </c>
      <c r="BO5">
        <v>146</v>
      </c>
      <c r="BP5">
        <v>148</v>
      </c>
      <c r="BQ5">
        <v>150</v>
      </c>
      <c r="BR5">
        <v>152</v>
      </c>
      <c r="BS5">
        <v>154</v>
      </c>
      <c r="BT5">
        <v>156</v>
      </c>
      <c r="BU5">
        <v>158</v>
      </c>
      <c r="BV5">
        <v>160</v>
      </c>
      <c r="BW5">
        <v>162</v>
      </c>
      <c r="BX5">
        <v>164</v>
      </c>
      <c r="BY5">
        <v>166</v>
      </c>
      <c r="BZ5">
        <v>168</v>
      </c>
      <c r="CA5">
        <v>170</v>
      </c>
      <c r="CB5">
        <v>172</v>
      </c>
      <c r="CC5">
        <v>174</v>
      </c>
      <c r="CD5">
        <v>176</v>
      </c>
      <c r="CE5">
        <v>178</v>
      </c>
      <c r="CF5">
        <v>180</v>
      </c>
      <c r="CG5">
        <v>182</v>
      </c>
      <c r="CH5">
        <v>184</v>
      </c>
      <c r="CI5">
        <v>186</v>
      </c>
      <c r="CJ5">
        <v>188</v>
      </c>
      <c r="CK5">
        <v>190</v>
      </c>
      <c r="CL5">
        <v>192</v>
      </c>
      <c r="CM5">
        <v>194</v>
      </c>
      <c r="CN5">
        <v>196</v>
      </c>
      <c r="CO5">
        <v>198</v>
      </c>
      <c r="CP5">
        <v>200</v>
      </c>
      <c r="CQ5">
        <v>202</v>
      </c>
      <c r="CR5">
        <v>204</v>
      </c>
      <c r="CS5">
        <v>206</v>
      </c>
      <c r="CT5">
        <v>208</v>
      </c>
      <c r="CU5">
        <v>210</v>
      </c>
      <c r="CV5">
        <v>212</v>
      </c>
      <c r="CW5">
        <v>214</v>
      </c>
      <c r="CX5">
        <v>216</v>
      </c>
      <c r="CY5">
        <v>218</v>
      </c>
      <c r="CZ5">
        <v>220</v>
      </c>
      <c r="DA5">
        <v>222</v>
      </c>
      <c r="DB5">
        <v>224</v>
      </c>
      <c r="DC5">
        <v>226</v>
      </c>
      <c r="DD5">
        <v>228</v>
      </c>
      <c r="DE5">
        <v>230</v>
      </c>
      <c r="DF5">
        <v>232</v>
      </c>
      <c r="DG5">
        <v>234</v>
      </c>
      <c r="DH5">
        <v>236</v>
      </c>
      <c r="DI5">
        <v>238</v>
      </c>
      <c r="DJ5">
        <v>240</v>
      </c>
      <c r="DK5">
        <v>242</v>
      </c>
      <c r="DL5">
        <v>244</v>
      </c>
      <c r="DM5">
        <v>246</v>
      </c>
      <c r="DN5">
        <v>248</v>
      </c>
      <c r="DO5">
        <v>250</v>
      </c>
      <c r="DP5">
        <v>252</v>
      </c>
      <c r="DQ5">
        <v>254</v>
      </c>
      <c r="DR5">
        <v>256</v>
      </c>
      <c r="DS5">
        <v>258</v>
      </c>
      <c r="DT5">
        <v>260</v>
      </c>
      <c r="DU5">
        <v>262</v>
      </c>
      <c r="DV5">
        <v>264</v>
      </c>
      <c r="DW5">
        <v>266</v>
      </c>
      <c r="DX5">
        <v>268</v>
      </c>
      <c r="DY5">
        <v>270</v>
      </c>
      <c r="DZ5">
        <v>272</v>
      </c>
      <c r="EA5">
        <v>274</v>
      </c>
      <c r="EB5">
        <v>276</v>
      </c>
      <c r="EC5">
        <v>278</v>
      </c>
      <c r="ED5">
        <v>280</v>
      </c>
      <c r="EE5">
        <v>282</v>
      </c>
      <c r="EF5">
        <v>284</v>
      </c>
      <c r="EG5">
        <v>286</v>
      </c>
      <c r="EH5">
        <v>288</v>
      </c>
      <c r="EI5">
        <v>290</v>
      </c>
      <c r="EJ5">
        <v>292</v>
      </c>
      <c r="EK5">
        <v>294</v>
      </c>
      <c r="EL5">
        <v>296</v>
      </c>
      <c r="EM5">
        <v>298</v>
      </c>
      <c r="EN5">
        <v>300</v>
      </c>
      <c r="EO5">
        <v>302</v>
      </c>
      <c r="EP5">
        <v>304</v>
      </c>
      <c r="EQ5">
        <v>306</v>
      </c>
      <c r="ER5">
        <v>308</v>
      </c>
      <c r="ES5">
        <v>310</v>
      </c>
      <c r="ET5">
        <v>312</v>
      </c>
      <c r="EU5">
        <v>314</v>
      </c>
      <c r="EV5">
        <v>316</v>
      </c>
      <c r="EW5">
        <v>318</v>
      </c>
      <c r="EX5">
        <v>320</v>
      </c>
      <c r="EY5">
        <v>322</v>
      </c>
      <c r="EZ5">
        <v>324</v>
      </c>
      <c r="FA5">
        <v>326</v>
      </c>
      <c r="FB5">
        <v>328</v>
      </c>
      <c r="FC5">
        <v>330</v>
      </c>
      <c r="FD5">
        <v>332</v>
      </c>
      <c r="FE5">
        <v>334</v>
      </c>
      <c r="FF5">
        <v>336</v>
      </c>
      <c r="FG5">
        <v>338</v>
      </c>
      <c r="FH5">
        <v>340</v>
      </c>
      <c r="FI5">
        <v>342</v>
      </c>
      <c r="FJ5">
        <v>344</v>
      </c>
      <c r="FK5">
        <v>346</v>
      </c>
      <c r="FL5">
        <v>348</v>
      </c>
      <c r="FM5">
        <v>350</v>
      </c>
      <c r="FN5">
        <v>352</v>
      </c>
      <c r="FO5">
        <v>354</v>
      </c>
      <c r="FP5">
        <v>356</v>
      </c>
      <c r="FQ5">
        <v>358</v>
      </c>
      <c r="FR5">
        <v>360</v>
      </c>
      <c r="FS5">
        <v>362</v>
      </c>
      <c r="FT5">
        <v>364</v>
      </c>
      <c r="FU5">
        <v>366</v>
      </c>
      <c r="FV5">
        <v>368</v>
      </c>
      <c r="FW5">
        <v>370</v>
      </c>
      <c r="FX5">
        <v>372</v>
      </c>
      <c r="FY5">
        <v>374</v>
      </c>
      <c r="FZ5">
        <v>376</v>
      </c>
      <c r="GA5">
        <v>378</v>
      </c>
      <c r="GB5">
        <v>380</v>
      </c>
      <c r="GC5">
        <v>382</v>
      </c>
      <c r="GD5">
        <v>384</v>
      </c>
      <c r="GE5">
        <v>386</v>
      </c>
      <c r="GF5">
        <v>388</v>
      </c>
      <c r="GG5">
        <v>390</v>
      </c>
      <c r="GH5">
        <v>392</v>
      </c>
      <c r="GI5">
        <v>394</v>
      </c>
      <c r="GJ5">
        <v>396</v>
      </c>
      <c r="GK5">
        <v>398</v>
      </c>
      <c r="GL5">
        <v>400</v>
      </c>
      <c r="GM5">
        <v>402</v>
      </c>
      <c r="GN5">
        <v>404</v>
      </c>
      <c r="GO5">
        <v>406</v>
      </c>
      <c r="GP5">
        <v>408</v>
      </c>
      <c r="GQ5">
        <v>410</v>
      </c>
      <c r="GR5">
        <v>412</v>
      </c>
      <c r="GS5">
        <v>414</v>
      </c>
      <c r="GT5">
        <v>416</v>
      </c>
      <c r="GU5">
        <v>418</v>
      </c>
      <c r="GV5">
        <v>420</v>
      </c>
      <c r="GW5">
        <v>422</v>
      </c>
      <c r="GX5">
        <v>424</v>
      </c>
      <c r="GY5">
        <v>426</v>
      </c>
      <c r="GZ5">
        <v>428</v>
      </c>
      <c r="HA5">
        <v>430</v>
      </c>
      <c r="HB5">
        <v>432</v>
      </c>
      <c r="HC5">
        <v>434</v>
      </c>
      <c r="HD5">
        <v>436</v>
      </c>
      <c r="HE5">
        <v>438</v>
      </c>
      <c r="HF5">
        <v>440</v>
      </c>
      <c r="HG5">
        <v>442</v>
      </c>
      <c r="HH5">
        <v>444</v>
      </c>
      <c r="HI5">
        <v>446</v>
      </c>
      <c r="HJ5">
        <v>448</v>
      </c>
      <c r="HK5">
        <v>450</v>
      </c>
      <c r="HL5">
        <v>452</v>
      </c>
      <c r="HM5">
        <v>454</v>
      </c>
      <c r="HN5">
        <v>456</v>
      </c>
      <c r="HO5">
        <v>458</v>
      </c>
      <c r="HP5">
        <v>460</v>
      </c>
      <c r="HQ5">
        <v>462</v>
      </c>
      <c r="HR5">
        <v>464</v>
      </c>
      <c r="HS5">
        <v>466</v>
      </c>
      <c r="HT5">
        <v>468</v>
      </c>
      <c r="HU5">
        <v>470</v>
      </c>
      <c r="HV5">
        <v>472</v>
      </c>
      <c r="HW5">
        <v>474</v>
      </c>
      <c r="HX5">
        <v>476</v>
      </c>
      <c r="HY5">
        <v>478</v>
      </c>
      <c r="HZ5">
        <v>480</v>
      </c>
      <c r="IA5">
        <v>482</v>
      </c>
      <c r="IB5">
        <v>484</v>
      </c>
      <c r="IC5">
        <v>486</v>
      </c>
      <c r="ID5">
        <v>488</v>
      </c>
      <c r="IE5">
        <v>490</v>
      </c>
      <c r="IF5">
        <v>492</v>
      </c>
      <c r="IG5">
        <v>494</v>
      </c>
      <c r="IH5">
        <v>496</v>
      </c>
      <c r="II5">
        <v>498</v>
      </c>
      <c r="IJ5">
        <v>500</v>
      </c>
      <c r="IK5">
        <v>502</v>
      </c>
      <c r="IL5">
        <v>504</v>
      </c>
      <c r="IM5">
        <v>506</v>
      </c>
      <c r="IN5">
        <v>508</v>
      </c>
      <c r="IO5">
        <v>510</v>
      </c>
      <c r="IP5">
        <v>512</v>
      </c>
      <c r="IQ5">
        <v>514</v>
      </c>
      <c r="IR5">
        <v>516</v>
      </c>
      <c r="IS5">
        <v>518</v>
      </c>
      <c r="IT5">
        <v>520</v>
      </c>
      <c r="IU5">
        <v>522</v>
      </c>
      <c r="IV5">
        <v>524</v>
      </c>
      <c r="IW5">
        <v>526</v>
      </c>
      <c r="IX5">
        <v>528</v>
      </c>
      <c r="IY5">
        <v>530</v>
      </c>
      <c r="IZ5">
        <v>532</v>
      </c>
      <c r="JA5">
        <v>534</v>
      </c>
      <c r="JB5">
        <v>536</v>
      </c>
      <c r="JC5">
        <v>538</v>
      </c>
      <c r="JD5">
        <v>540</v>
      </c>
      <c r="JE5">
        <v>542</v>
      </c>
      <c r="JF5">
        <v>544</v>
      </c>
      <c r="JG5">
        <v>546</v>
      </c>
      <c r="JH5">
        <v>548</v>
      </c>
      <c r="JI5">
        <v>550</v>
      </c>
      <c r="JJ5">
        <v>552</v>
      </c>
      <c r="JK5">
        <v>554</v>
      </c>
      <c r="JL5">
        <v>556</v>
      </c>
      <c r="JM5">
        <v>558</v>
      </c>
      <c r="JN5">
        <v>560</v>
      </c>
      <c r="JO5">
        <v>562</v>
      </c>
      <c r="JP5">
        <v>564</v>
      </c>
      <c r="JQ5">
        <v>566</v>
      </c>
      <c r="JR5">
        <v>568</v>
      </c>
      <c r="JS5">
        <v>570</v>
      </c>
      <c r="JT5">
        <v>572</v>
      </c>
      <c r="JU5">
        <v>574</v>
      </c>
      <c r="JV5">
        <v>576</v>
      </c>
      <c r="JW5">
        <v>578</v>
      </c>
      <c r="JX5">
        <v>580</v>
      </c>
      <c r="JY5">
        <v>582</v>
      </c>
      <c r="JZ5">
        <v>584</v>
      </c>
      <c r="KA5">
        <v>586</v>
      </c>
      <c r="KB5">
        <v>588</v>
      </c>
      <c r="KC5">
        <v>590</v>
      </c>
      <c r="KD5">
        <v>592</v>
      </c>
      <c r="KE5">
        <v>594</v>
      </c>
      <c r="KF5">
        <v>596</v>
      </c>
      <c r="KG5">
        <v>598</v>
      </c>
      <c r="KH5">
        <v>600</v>
      </c>
      <c r="KI5">
        <v>602</v>
      </c>
      <c r="KJ5">
        <v>604</v>
      </c>
      <c r="KK5">
        <v>606</v>
      </c>
      <c r="KL5">
        <v>608</v>
      </c>
      <c r="KM5">
        <v>610</v>
      </c>
      <c r="KN5">
        <v>612</v>
      </c>
      <c r="KO5">
        <v>614</v>
      </c>
      <c r="KP5">
        <v>616</v>
      </c>
      <c r="KQ5">
        <v>618</v>
      </c>
      <c r="KR5">
        <v>620</v>
      </c>
      <c r="KS5">
        <v>622</v>
      </c>
      <c r="KT5">
        <v>624</v>
      </c>
      <c r="KU5">
        <v>626</v>
      </c>
      <c r="KV5">
        <v>628</v>
      </c>
      <c r="KW5">
        <v>630</v>
      </c>
      <c r="KX5">
        <v>632</v>
      </c>
      <c r="KY5">
        <v>634</v>
      </c>
      <c r="KZ5">
        <v>636</v>
      </c>
      <c r="LA5">
        <v>638</v>
      </c>
      <c r="LB5">
        <v>640</v>
      </c>
      <c r="LC5">
        <v>642</v>
      </c>
      <c r="LD5">
        <v>644</v>
      </c>
      <c r="LE5">
        <v>646</v>
      </c>
      <c r="LF5">
        <v>648</v>
      </c>
      <c r="LG5">
        <v>650</v>
      </c>
      <c r="LH5">
        <v>652</v>
      </c>
      <c r="LI5">
        <v>654</v>
      </c>
      <c r="LJ5">
        <v>656</v>
      </c>
      <c r="LK5">
        <v>658</v>
      </c>
      <c r="LL5">
        <v>660</v>
      </c>
      <c r="LM5">
        <v>662</v>
      </c>
      <c r="LN5">
        <v>664</v>
      </c>
      <c r="LO5">
        <v>666</v>
      </c>
      <c r="LP5">
        <v>668</v>
      </c>
      <c r="LQ5">
        <v>670</v>
      </c>
      <c r="LR5">
        <v>672</v>
      </c>
      <c r="LS5">
        <v>674</v>
      </c>
      <c r="LT5">
        <v>676</v>
      </c>
      <c r="LU5">
        <v>678</v>
      </c>
      <c r="LV5">
        <v>680</v>
      </c>
      <c r="LW5">
        <v>682</v>
      </c>
      <c r="LX5">
        <v>684</v>
      </c>
      <c r="LY5">
        <v>686</v>
      </c>
      <c r="LZ5">
        <v>688</v>
      </c>
      <c r="MA5">
        <v>690</v>
      </c>
      <c r="MB5">
        <v>692</v>
      </c>
      <c r="MC5">
        <v>694</v>
      </c>
      <c r="MD5">
        <v>696</v>
      </c>
      <c r="ME5">
        <v>698</v>
      </c>
      <c r="MF5">
        <v>700</v>
      </c>
      <c r="MG5">
        <v>702</v>
      </c>
      <c r="MH5">
        <v>704</v>
      </c>
      <c r="MI5">
        <v>706</v>
      </c>
      <c r="MJ5">
        <v>708</v>
      </c>
      <c r="MK5">
        <v>710</v>
      </c>
      <c r="ML5">
        <v>712</v>
      </c>
      <c r="MM5">
        <v>714</v>
      </c>
      <c r="MN5">
        <v>716</v>
      </c>
      <c r="MO5">
        <v>718</v>
      </c>
      <c r="MP5">
        <v>720</v>
      </c>
      <c r="MQ5">
        <v>722</v>
      </c>
      <c r="MR5">
        <v>724</v>
      </c>
      <c r="MS5">
        <v>726</v>
      </c>
      <c r="MT5">
        <v>728</v>
      </c>
      <c r="MU5">
        <v>730</v>
      </c>
      <c r="MV5">
        <v>732</v>
      </c>
      <c r="MW5">
        <v>734</v>
      </c>
      <c r="MX5">
        <v>736</v>
      </c>
      <c r="MY5">
        <v>738</v>
      </c>
      <c r="MZ5">
        <v>740</v>
      </c>
      <c r="NA5">
        <v>742</v>
      </c>
      <c r="NB5">
        <v>744</v>
      </c>
      <c r="NC5">
        <v>746</v>
      </c>
      <c r="ND5">
        <v>748</v>
      </c>
      <c r="NE5">
        <v>750</v>
      </c>
      <c r="NF5">
        <v>752</v>
      </c>
      <c r="NG5">
        <v>754</v>
      </c>
      <c r="NH5">
        <v>756</v>
      </c>
      <c r="NI5">
        <v>758</v>
      </c>
      <c r="NJ5">
        <v>760</v>
      </c>
      <c r="NK5">
        <v>762</v>
      </c>
      <c r="NL5">
        <v>764</v>
      </c>
      <c r="NM5">
        <v>766</v>
      </c>
      <c r="NN5">
        <v>768</v>
      </c>
      <c r="NO5">
        <v>770</v>
      </c>
      <c r="NP5">
        <v>772</v>
      </c>
      <c r="NQ5">
        <v>774</v>
      </c>
      <c r="NR5">
        <v>776</v>
      </c>
      <c r="NS5">
        <v>778</v>
      </c>
      <c r="NT5">
        <v>780</v>
      </c>
      <c r="NU5">
        <v>782</v>
      </c>
      <c r="NV5">
        <v>784</v>
      </c>
      <c r="NW5">
        <v>786</v>
      </c>
      <c r="NX5">
        <v>788</v>
      </c>
      <c r="NY5">
        <v>790</v>
      </c>
      <c r="NZ5">
        <v>792</v>
      </c>
      <c r="OA5">
        <v>794</v>
      </c>
      <c r="OB5">
        <v>796</v>
      </c>
      <c r="OC5">
        <v>798</v>
      </c>
      <c r="OD5">
        <v>800</v>
      </c>
      <c r="OE5">
        <v>802</v>
      </c>
      <c r="OF5">
        <v>804</v>
      </c>
      <c r="OG5">
        <v>806</v>
      </c>
      <c r="OH5">
        <v>808</v>
      </c>
      <c r="OI5">
        <v>810</v>
      </c>
      <c r="OJ5">
        <v>812</v>
      </c>
      <c r="OK5">
        <v>814</v>
      </c>
      <c r="OL5">
        <v>816</v>
      </c>
      <c r="OM5">
        <v>818</v>
      </c>
      <c r="ON5">
        <v>820</v>
      </c>
      <c r="OO5">
        <v>822</v>
      </c>
      <c r="OP5">
        <v>824</v>
      </c>
      <c r="OQ5">
        <v>826</v>
      </c>
      <c r="OR5">
        <v>828</v>
      </c>
      <c r="OS5">
        <v>830</v>
      </c>
      <c r="OT5">
        <v>832</v>
      </c>
      <c r="OU5">
        <v>834</v>
      </c>
      <c r="OV5">
        <v>836</v>
      </c>
      <c r="OW5">
        <v>838</v>
      </c>
      <c r="OX5">
        <v>840</v>
      </c>
      <c r="OY5">
        <v>842</v>
      </c>
      <c r="OZ5">
        <v>844</v>
      </c>
      <c r="PA5">
        <v>846</v>
      </c>
      <c r="PB5">
        <v>848</v>
      </c>
      <c r="PC5">
        <v>850</v>
      </c>
      <c r="PD5">
        <v>852</v>
      </c>
      <c r="PE5">
        <v>854</v>
      </c>
      <c r="PF5">
        <v>856</v>
      </c>
      <c r="PG5">
        <v>858</v>
      </c>
      <c r="PH5">
        <v>860</v>
      </c>
      <c r="PI5">
        <v>862</v>
      </c>
      <c r="PJ5">
        <v>864</v>
      </c>
      <c r="PK5">
        <v>866</v>
      </c>
      <c r="PL5">
        <v>868</v>
      </c>
      <c r="PM5">
        <v>870</v>
      </c>
      <c r="PN5">
        <v>872</v>
      </c>
      <c r="PO5">
        <v>874</v>
      </c>
      <c r="PP5">
        <v>876</v>
      </c>
      <c r="PQ5">
        <v>878</v>
      </c>
      <c r="PR5">
        <v>880</v>
      </c>
      <c r="PS5">
        <v>882</v>
      </c>
      <c r="PT5">
        <v>884</v>
      </c>
      <c r="PU5">
        <v>886</v>
      </c>
      <c r="PV5">
        <v>888</v>
      </c>
      <c r="PW5">
        <v>890</v>
      </c>
      <c r="PX5">
        <v>892</v>
      </c>
      <c r="PY5">
        <v>894</v>
      </c>
      <c r="PZ5">
        <v>896</v>
      </c>
      <c r="QA5">
        <v>898</v>
      </c>
      <c r="QB5">
        <v>900</v>
      </c>
      <c r="QC5">
        <v>902</v>
      </c>
      <c r="QD5">
        <v>904</v>
      </c>
      <c r="QE5">
        <v>906</v>
      </c>
      <c r="QF5">
        <v>908</v>
      </c>
      <c r="QG5">
        <v>910</v>
      </c>
      <c r="QH5">
        <v>912</v>
      </c>
      <c r="QI5">
        <v>914</v>
      </c>
      <c r="QJ5">
        <v>916</v>
      </c>
      <c r="QK5">
        <v>918</v>
      </c>
      <c r="QL5">
        <v>920</v>
      </c>
      <c r="QM5">
        <v>922</v>
      </c>
      <c r="QN5">
        <v>924</v>
      </c>
      <c r="QO5">
        <v>926</v>
      </c>
      <c r="QP5">
        <v>928</v>
      </c>
      <c r="QQ5">
        <v>930</v>
      </c>
      <c r="QR5">
        <v>932</v>
      </c>
      <c r="QS5">
        <v>934</v>
      </c>
      <c r="QT5">
        <v>936</v>
      </c>
      <c r="QU5">
        <v>938</v>
      </c>
      <c r="QV5">
        <v>940</v>
      </c>
      <c r="QW5">
        <v>942</v>
      </c>
      <c r="QX5">
        <v>944</v>
      </c>
      <c r="QY5">
        <v>946</v>
      </c>
      <c r="QZ5">
        <v>948</v>
      </c>
      <c r="RA5">
        <v>950</v>
      </c>
      <c r="RB5">
        <v>952</v>
      </c>
      <c r="RC5">
        <v>954</v>
      </c>
      <c r="RD5">
        <v>956</v>
      </c>
      <c r="RE5">
        <v>958</v>
      </c>
      <c r="RF5">
        <v>960</v>
      </c>
      <c r="RG5">
        <v>962</v>
      </c>
      <c r="RH5">
        <v>964</v>
      </c>
      <c r="RI5">
        <v>966</v>
      </c>
      <c r="RJ5">
        <v>968</v>
      </c>
      <c r="RK5">
        <v>970</v>
      </c>
      <c r="RL5">
        <v>972</v>
      </c>
      <c r="RM5">
        <v>974</v>
      </c>
      <c r="RN5">
        <v>976</v>
      </c>
      <c r="RO5">
        <v>978</v>
      </c>
      <c r="RP5">
        <v>980</v>
      </c>
      <c r="RQ5">
        <v>982</v>
      </c>
      <c r="RR5">
        <v>984</v>
      </c>
      <c r="RS5">
        <v>986</v>
      </c>
      <c r="RT5">
        <v>988</v>
      </c>
      <c r="RU5">
        <v>990</v>
      </c>
      <c r="RV5">
        <v>992</v>
      </c>
      <c r="RW5">
        <v>994</v>
      </c>
      <c r="RX5">
        <v>996</v>
      </c>
      <c r="RY5">
        <v>998</v>
      </c>
      <c r="RZ5">
        <v>1000</v>
      </c>
      <c r="SA5">
        <v>1002</v>
      </c>
      <c r="SB5">
        <v>1004</v>
      </c>
      <c r="SC5">
        <v>1006</v>
      </c>
      <c r="SD5">
        <v>1008</v>
      </c>
      <c r="SE5">
        <v>1010</v>
      </c>
      <c r="SF5">
        <v>1012</v>
      </c>
      <c r="SG5">
        <v>1014</v>
      </c>
      <c r="SH5">
        <v>1016</v>
      </c>
      <c r="SI5">
        <v>1018</v>
      </c>
      <c r="SJ5">
        <v>1020</v>
      </c>
      <c r="SK5">
        <v>1022</v>
      </c>
      <c r="SL5">
        <v>1024</v>
      </c>
      <c r="SM5">
        <v>1026</v>
      </c>
      <c r="SN5">
        <v>1028</v>
      </c>
      <c r="SO5">
        <v>1030</v>
      </c>
      <c r="SP5">
        <v>1032</v>
      </c>
      <c r="SQ5">
        <v>1034</v>
      </c>
      <c r="SR5">
        <v>1036</v>
      </c>
      <c r="SS5">
        <v>1038</v>
      </c>
      <c r="ST5">
        <v>1040</v>
      </c>
      <c r="SU5">
        <v>1042</v>
      </c>
      <c r="SV5">
        <v>1044</v>
      </c>
      <c r="SW5">
        <v>1046</v>
      </c>
      <c r="SX5">
        <v>1048</v>
      </c>
      <c r="SY5">
        <v>1050</v>
      </c>
      <c r="SZ5">
        <v>1052</v>
      </c>
      <c r="TA5">
        <v>1054</v>
      </c>
      <c r="TB5">
        <v>1056</v>
      </c>
      <c r="TC5">
        <v>1058</v>
      </c>
      <c r="TD5">
        <v>1060</v>
      </c>
      <c r="TE5">
        <v>1062</v>
      </c>
      <c r="TF5">
        <v>1064</v>
      </c>
      <c r="TG5">
        <v>1066</v>
      </c>
      <c r="TH5">
        <v>1068</v>
      </c>
      <c r="TI5">
        <v>1070</v>
      </c>
      <c r="TJ5">
        <v>1072</v>
      </c>
      <c r="TK5">
        <v>1074</v>
      </c>
      <c r="TL5">
        <v>1076</v>
      </c>
      <c r="TM5">
        <v>1078</v>
      </c>
      <c r="TN5">
        <v>1080</v>
      </c>
      <c r="TO5">
        <v>1082</v>
      </c>
      <c r="TP5">
        <v>1084</v>
      </c>
      <c r="TQ5">
        <v>1086</v>
      </c>
      <c r="TR5">
        <v>1088</v>
      </c>
      <c r="TS5">
        <v>1090</v>
      </c>
      <c r="TT5">
        <v>1092</v>
      </c>
      <c r="TU5">
        <v>1094</v>
      </c>
      <c r="TV5">
        <v>1096</v>
      </c>
      <c r="TW5">
        <v>1098</v>
      </c>
      <c r="TX5">
        <v>1100</v>
      </c>
      <c r="TY5">
        <v>1102</v>
      </c>
      <c r="TZ5">
        <v>1104</v>
      </c>
      <c r="UA5">
        <v>1106</v>
      </c>
      <c r="UB5">
        <v>1108</v>
      </c>
      <c r="UC5">
        <v>1110</v>
      </c>
      <c r="UD5">
        <v>1112</v>
      </c>
      <c r="UE5">
        <v>1114</v>
      </c>
      <c r="UF5">
        <v>1116</v>
      </c>
      <c r="UG5">
        <v>1118</v>
      </c>
      <c r="UH5">
        <v>1120</v>
      </c>
      <c r="UI5">
        <v>1122</v>
      </c>
      <c r="UJ5">
        <v>1124</v>
      </c>
      <c r="UK5">
        <v>1126</v>
      </c>
      <c r="UL5">
        <v>1128</v>
      </c>
      <c r="UM5">
        <v>1130</v>
      </c>
      <c r="UN5">
        <v>1132</v>
      </c>
      <c r="UO5">
        <v>1134</v>
      </c>
      <c r="UP5">
        <v>1136</v>
      </c>
      <c r="UQ5">
        <v>1138</v>
      </c>
      <c r="UR5">
        <v>1140</v>
      </c>
      <c r="US5">
        <v>1142</v>
      </c>
      <c r="UT5">
        <v>1144</v>
      </c>
      <c r="UU5">
        <v>1146</v>
      </c>
      <c r="UV5">
        <v>1148</v>
      </c>
      <c r="UW5">
        <v>1150</v>
      </c>
      <c r="UX5">
        <v>1152</v>
      </c>
      <c r="UY5">
        <v>1154</v>
      </c>
      <c r="UZ5">
        <v>1156</v>
      </c>
      <c r="VA5">
        <v>1158</v>
      </c>
      <c r="VB5">
        <v>1160</v>
      </c>
      <c r="VC5">
        <v>1162</v>
      </c>
      <c r="VD5">
        <v>1164</v>
      </c>
      <c r="VE5">
        <v>1166</v>
      </c>
      <c r="VF5">
        <v>1168</v>
      </c>
      <c r="VG5">
        <v>1170</v>
      </c>
      <c r="VH5">
        <v>1172</v>
      </c>
      <c r="VI5">
        <v>1174</v>
      </c>
      <c r="VJ5">
        <v>1176</v>
      </c>
      <c r="VK5">
        <v>1178</v>
      </c>
      <c r="VL5">
        <v>1180</v>
      </c>
      <c r="VM5">
        <v>1182</v>
      </c>
      <c r="VN5">
        <v>1184</v>
      </c>
      <c r="VO5">
        <v>1186</v>
      </c>
      <c r="VP5">
        <v>1188</v>
      </c>
      <c r="VQ5">
        <v>1190</v>
      </c>
      <c r="VR5">
        <v>1192</v>
      </c>
      <c r="VS5">
        <v>1194</v>
      </c>
      <c r="VT5">
        <v>1196</v>
      </c>
      <c r="VU5">
        <v>1198</v>
      </c>
      <c r="VV5">
        <v>1200</v>
      </c>
      <c r="VW5">
        <v>1202</v>
      </c>
      <c r="VX5">
        <v>1204</v>
      </c>
      <c r="VY5">
        <v>1206</v>
      </c>
      <c r="VZ5">
        <v>1208</v>
      </c>
      <c r="WA5">
        <v>1210</v>
      </c>
      <c r="WB5">
        <v>1212</v>
      </c>
      <c r="WC5">
        <v>1214</v>
      </c>
      <c r="WD5">
        <v>1216</v>
      </c>
      <c r="WE5">
        <v>1218</v>
      </c>
      <c r="WF5">
        <v>1220</v>
      </c>
      <c r="WG5">
        <v>1222</v>
      </c>
      <c r="WH5">
        <v>1224</v>
      </c>
      <c r="WI5">
        <v>1226</v>
      </c>
      <c r="WJ5">
        <v>1228</v>
      </c>
      <c r="WK5">
        <v>1230</v>
      </c>
      <c r="WL5">
        <v>1232</v>
      </c>
      <c r="WM5">
        <v>1234</v>
      </c>
      <c r="WN5">
        <v>1236</v>
      </c>
      <c r="WO5">
        <v>1238</v>
      </c>
      <c r="WP5">
        <v>1240</v>
      </c>
      <c r="WQ5">
        <v>1242</v>
      </c>
      <c r="WR5">
        <v>1244</v>
      </c>
      <c r="WS5">
        <v>1246</v>
      </c>
      <c r="WT5">
        <v>1248</v>
      </c>
      <c r="WU5">
        <v>1250</v>
      </c>
      <c r="WV5">
        <v>1252</v>
      </c>
      <c r="WW5">
        <v>1254</v>
      </c>
      <c r="WX5">
        <v>1256</v>
      </c>
      <c r="WY5">
        <v>1258</v>
      </c>
      <c r="WZ5">
        <v>1260</v>
      </c>
      <c r="XA5">
        <v>1262</v>
      </c>
      <c r="XB5">
        <v>1264</v>
      </c>
      <c r="XC5">
        <v>1266</v>
      </c>
      <c r="XD5">
        <v>1268</v>
      </c>
      <c r="XE5">
        <v>1270</v>
      </c>
      <c r="XF5">
        <v>1272</v>
      </c>
      <c r="XG5">
        <v>1274</v>
      </c>
      <c r="XH5">
        <v>1276</v>
      </c>
      <c r="XI5">
        <v>1278</v>
      </c>
      <c r="XJ5">
        <v>1280</v>
      </c>
      <c r="XK5">
        <v>1282</v>
      </c>
      <c r="XL5">
        <v>1284</v>
      </c>
      <c r="XM5">
        <v>1286</v>
      </c>
      <c r="XN5">
        <v>1288</v>
      </c>
      <c r="XO5">
        <v>1290</v>
      </c>
      <c r="XP5">
        <v>1292</v>
      </c>
      <c r="XQ5">
        <v>1294</v>
      </c>
      <c r="XR5">
        <v>1296</v>
      </c>
      <c r="XS5">
        <v>1298</v>
      </c>
      <c r="XT5">
        <v>1300</v>
      </c>
      <c r="XU5">
        <v>1302</v>
      </c>
      <c r="XV5">
        <v>1304</v>
      </c>
      <c r="XW5">
        <v>1306</v>
      </c>
      <c r="XX5">
        <v>1308</v>
      </c>
      <c r="XY5">
        <v>1310</v>
      </c>
      <c r="XZ5">
        <v>1312</v>
      </c>
      <c r="YA5">
        <v>1314</v>
      </c>
      <c r="YB5">
        <v>1316</v>
      </c>
      <c r="YC5">
        <v>1318</v>
      </c>
      <c r="YD5">
        <v>1320</v>
      </c>
      <c r="YE5">
        <v>1322</v>
      </c>
      <c r="YF5">
        <v>1324</v>
      </c>
      <c r="YG5">
        <v>1326</v>
      </c>
      <c r="YH5">
        <v>1328</v>
      </c>
      <c r="YI5">
        <v>1330</v>
      </c>
      <c r="YJ5">
        <v>1332</v>
      </c>
      <c r="YK5">
        <v>1334</v>
      </c>
      <c r="YL5">
        <v>1336</v>
      </c>
      <c r="YM5">
        <v>1338</v>
      </c>
      <c r="YN5">
        <v>1340</v>
      </c>
      <c r="YO5">
        <v>1342</v>
      </c>
      <c r="YP5">
        <v>1344</v>
      </c>
      <c r="YQ5">
        <v>1346</v>
      </c>
      <c r="YR5">
        <v>1348</v>
      </c>
      <c r="YS5">
        <v>1350</v>
      </c>
      <c r="YT5">
        <v>1352</v>
      </c>
      <c r="YU5">
        <v>1354</v>
      </c>
      <c r="YV5">
        <v>1356</v>
      </c>
      <c r="YW5">
        <v>1358</v>
      </c>
      <c r="YX5">
        <v>1360</v>
      </c>
      <c r="YY5">
        <v>1362</v>
      </c>
      <c r="YZ5">
        <v>1364</v>
      </c>
      <c r="ZA5">
        <v>1366</v>
      </c>
      <c r="ZB5">
        <v>1368</v>
      </c>
      <c r="ZC5">
        <v>1370</v>
      </c>
      <c r="ZD5">
        <v>1372</v>
      </c>
      <c r="ZE5">
        <v>1374</v>
      </c>
      <c r="ZF5">
        <v>1376</v>
      </c>
      <c r="ZG5">
        <v>1378</v>
      </c>
      <c r="ZH5">
        <v>1380</v>
      </c>
      <c r="ZI5">
        <v>1382</v>
      </c>
      <c r="ZJ5">
        <v>1384</v>
      </c>
      <c r="ZK5">
        <v>1386</v>
      </c>
      <c r="ZL5">
        <v>1388</v>
      </c>
      <c r="ZM5">
        <v>1390</v>
      </c>
      <c r="ZN5">
        <v>1392</v>
      </c>
      <c r="ZO5">
        <v>1394</v>
      </c>
      <c r="ZP5">
        <v>1396</v>
      </c>
      <c r="ZQ5">
        <v>1398</v>
      </c>
      <c r="ZR5">
        <v>1400</v>
      </c>
      <c r="ZS5">
        <v>1402</v>
      </c>
      <c r="ZT5">
        <v>1404</v>
      </c>
    </row>
    <row r="6" spans="2:696" x14ac:dyDescent="0.25">
      <c r="C6" t="s">
        <v>3</v>
      </c>
      <c r="D6">
        <f>D5/2-1</f>
        <v>9</v>
      </c>
      <c r="E6">
        <f>E5/2-1</f>
        <v>10</v>
      </c>
      <c r="F6">
        <f t="shared" ref="F6:Q6" si="0">F5/2-1</f>
        <v>11</v>
      </c>
      <c r="G6">
        <f t="shared" si="0"/>
        <v>12</v>
      </c>
      <c r="H6">
        <f t="shared" si="0"/>
        <v>13</v>
      </c>
      <c r="I6">
        <f t="shared" si="0"/>
        <v>14</v>
      </c>
      <c r="J6">
        <f t="shared" si="0"/>
        <v>15</v>
      </c>
      <c r="K6">
        <f t="shared" si="0"/>
        <v>16</v>
      </c>
      <c r="L6">
        <f t="shared" si="0"/>
        <v>17</v>
      </c>
      <c r="M6">
        <f t="shared" si="0"/>
        <v>18</v>
      </c>
      <c r="N6">
        <f t="shared" si="0"/>
        <v>19</v>
      </c>
      <c r="O6">
        <f t="shared" si="0"/>
        <v>20</v>
      </c>
      <c r="P6">
        <f t="shared" si="0"/>
        <v>21</v>
      </c>
      <c r="Q6">
        <f t="shared" si="0"/>
        <v>22</v>
      </c>
      <c r="R6">
        <f t="shared" ref="R6" si="1">R5/2-1</f>
        <v>23</v>
      </c>
      <c r="S6">
        <f t="shared" ref="S6" si="2">S5/2-1</f>
        <v>24</v>
      </c>
      <c r="T6">
        <f t="shared" ref="T6" si="3">T5/2-1</f>
        <v>25</v>
      </c>
      <c r="U6">
        <f t="shared" ref="U6" si="4">U5/2-1</f>
        <v>26</v>
      </c>
      <c r="V6">
        <f t="shared" ref="V6" si="5">V5/2-1</f>
        <v>27</v>
      </c>
      <c r="W6">
        <f t="shared" ref="W6" si="6">W5/2-1</f>
        <v>28</v>
      </c>
      <c r="X6">
        <f t="shared" ref="X6" si="7">X5/2-1</f>
        <v>29</v>
      </c>
      <c r="Y6">
        <f t="shared" ref="Y6" si="8">Y5/2-1</f>
        <v>30</v>
      </c>
      <c r="Z6">
        <f t="shared" ref="Z6" si="9">Z5/2-1</f>
        <v>31</v>
      </c>
      <c r="AA6">
        <f t="shared" ref="AA6:AC6" si="10">AA5/2-1</f>
        <v>32</v>
      </c>
      <c r="AB6">
        <f t="shared" si="10"/>
        <v>33</v>
      </c>
      <c r="AC6">
        <f t="shared" si="10"/>
        <v>34</v>
      </c>
      <c r="AD6">
        <f t="shared" ref="AD6" si="11">AD5/2-1</f>
        <v>35</v>
      </c>
      <c r="AE6">
        <f t="shared" ref="AE6" si="12">AE5/2-1</f>
        <v>36</v>
      </c>
      <c r="AF6">
        <f t="shared" ref="AF6" si="13">AF5/2-1</f>
        <v>37</v>
      </c>
      <c r="AG6">
        <f t="shared" ref="AG6" si="14">AG5/2-1</f>
        <v>38</v>
      </c>
      <c r="AH6">
        <f t="shared" ref="AH6" si="15">AH5/2-1</f>
        <v>39</v>
      </c>
      <c r="AI6">
        <f t="shared" ref="AI6" si="16">AI5/2-1</f>
        <v>40</v>
      </c>
      <c r="AJ6">
        <f t="shared" ref="AJ6" si="17">AJ5/2-1</f>
        <v>41</v>
      </c>
      <c r="AK6">
        <f t="shared" ref="AK6" si="18">AK5/2-1</f>
        <v>42</v>
      </c>
      <c r="AL6">
        <f t="shared" ref="AL6" si="19">AL5/2-1</f>
        <v>43</v>
      </c>
      <c r="AM6">
        <f t="shared" ref="AM6:AO6" si="20">AM5/2-1</f>
        <v>44</v>
      </c>
      <c r="AN6">
        <f t="shared" si="20"/>
        <v>45</v>
      </c>
      <c r="AO6">
        <f t="shared" si="20"/>
        <v>46</v>
      </c>
      <c r="AP6">
        <f t="shared" ref="AP6" si="21">AP5/2-1</f>
        <v>47</v>
      </c>
      <c r="AQ6">
        <f t="shared" ref="AQ6" si="22">AQ5/2-1</f>
        <v>48</v>
      </c>
      <c r="AR6">
        <f t="shared" ref="AR6" si="23">AR5/2-1</f>
        <v>49</v>
      </c>
      <c r="AS6">
        <f t="shared" ref="AS6" si="24">AS5/2-1</f>
        <v>50</v>
      </c>
      <c r="AT6">
        <f t="shared" ref="AT6" si="25">AT5/2-1</f>
        <v>51</v>
      </c>
      <c r="AU6">
        <f t="shared" ref="AU6" si="26">AU5/2-1</f>
        <v>52</v>
      </c>
      <c r="AV6">
        <f t="shared" ref="AV6" si="27">AV5/2-1</f>
        <v>53</v>
      </c>
      <c r="AW6">
        <f t="shared" ref="AW6" si="28">AW5/2-1</f>
        <v>54</v>
      </c>
      <c r="AX6">
        <f t="shared" ref="AX6" si="29">AX5/2-1</f>
        <v>55</v>
      </c>
      <c r="AY6">
        <f t="shared" ref="AY6:BA6" si="30">AY5/2-1</f>
        <v>56</v>
      </c>
      <c r="AZ6">
        <f t="shared" si="30"/>
        <v>57</v>
      </c>
      <c r="BA6">
        <f t="shared" si="30"/>
        <v>58</v>
      </c>
      <c r="BB6">
        <f t="shared" ref="BB6" si="31">BB5/2-1</f>
        <v>59</v>
      </c>
      <c r="BC6">
        <f t="shared" ref="BC6" si="32">BC5/2-1</f>
        <v>60</v>
      </c>
      <c r="BD6">
        <f t="shared" ref="BD6" si="33">BD5/2-1</f>
        <v>61</v>
      </c>
      <c r="BE6">
        <f t="shared" ref="BE6" si="34">BE5/2-1</f>
        <v>62</v>
      </c>
      <c r="BF6">
        <f t="shared" ref="BF6" si="35">BF5/2-1</f>
        <v>63</v>
      </c>
      <c r="BG6">
        <f t="shared" ref="BG6" si="36">BG5/2-1</f>
        <v>64</v>
      </c>
      <c r="BH6">
        <f t="shared" ref="BH6" si="37">BH5/2-1</f>
        <v>65</v>
      </c>
      <c r="BI6">
        <f t="shared" ref="BI6" si="38">BI5/2-1</f>
        <v>66</v>
      </c>
      <c r="BJ6">
        <f t="shared" ref="BJ6" si="39">BJ5/2-1</f>
        <v>67</v>
      </c>
      <c r="BK6">
        <f t="shared" ref="BK6:BM6" si="40">BK5/2-1</f>
        <v>68</v>
      </c>
      <c r="BL6">
        <f t="shared" si="40"/>
        <v>69</v>
      </c>
      <c r="BM6">
        <f t="shared" si="40"/>
        <v>70</v>
      </c>
      <c r="BN6">
        <f t="shared" ref="BN6" si="41">BN5/2-1</f>
        <v>71</v>
      </c>
      <c r="BO6">
        <f t="shared" ref="BO6" si="42">BO5/2-1</f>
        <v>72</v>
      </c>
      <c r="BP6">
        <f t="shared" ref="BP6" si="43">BP5/2-1</f>
        <v>73</v>
      </c>
      <c r="BQ6">
        <f t="shared" ref="BQ6" si="44">BQ5/2-1</f>
        <v>74</v>
      </c>
      <c r="BR6">
        <f t="shared" ref="BR6" si="45">BR5/2-1</f>
        <v>75</v>
      </c>
      <c r="BS6">
        <f t="shared" ref="BS6" si="46">BS5/2-1</f>
        <v>76</v>
      </c>
      <c r="BT6">
        <f t="shared" ref="BT6" si="47">BT5/2-1</f>
        <v>77</v>
      </c>
      <c r="BU6">
        <f t="shared" ref="BU6" si="48">BU5/2-1</f>
        <v>78</v>
      </c>
      <c r="BV6">
        <f t="shared" ref="BV6" si="49">BV5/2-1</f>
        <v>79</v>
      </c>
      <c r="BW6">
        <f t="shared" ref="BW6:BY6" si="50">BW5/2-1</f>
        <v>80</v>
      </c>
      <c r="BX6">
        <f t="shared" si="50"/>
        <v>81</v>
      </c>
      <c r="BY6">
        <f t="shared" si="50"/>
        <v>82</v>
      </c>
      <c r="BZ6">
        <f t="shared" ref="BZ6" si="51">BZ5/2-1</f>
        <v>83</v>
      </c>
      <c r="CA6">
        <f t="shared" ref="CA6" si="52">CA5/2-1</f>
        <v>84</v>
      </c>
      <c r="CB6">
        <f t="shared" ref="CB6" si="53">CB5/2-1</f>
        <v>85</v>
      </c>
      <c r="CC6">
        <f t="shared" ref="CC6" si="54">CC5/2-1</f>
        <v>86</v>
      </c>
      <c r="CD6">
        <f t="shared" ref="CD6" si="55">CD5/2-1</f>
        <v>87</v>
      </c>
      <c r="CE6">
        <f t="shared" ref="CE6" si="56">CE5/2-1</f>
        <v>88</v>
      </c>
      <c r="CF6">
        <f t="shared" ref="CF6" si="57">CF5/2-1</f>
        <v>89</v>
      </c>
      <c r="CG6">
        <f t="shared" ref="CG6" si="58">CG5/2-1</f>
        <v>90</v>
      </c>
      <c r="CH6">
        <f t="shared" ref="CH6:CJ6" si="59">CH5/2-1</f>
        <v>91</v>
      </c>
      <c r="CI6">
        <f t="shared" si="59"/>
        <v>92</v>
      </c>
      <c r="CJ6">
        <f t="shared" si="59"/>
        <v>93</v>
      </c>
      <c r="CK6">
        <f t="shared" ref="CK6" si="60">CK5/2-1</f>
        <v>94</v>
      </c>
      <c r="CL6">
        <f t="shared" ref="CL6" si="61">CL5/2-1</f>
        <v>95</v>
      </c>
      <c r="CM6">
        <f t="shared" ref="CM6" si="62">CM5/2-1</f>
        <v>96</v>
      </c>
      <c r="CN6">
        <f t="shared" ref="CN6" si="63">CN5/2-1</f>
        <v>97</v>
      </c>
      <c r="CO6">
        <f t="shared" ref="CO6" si="64">CO5/2-1</f>
        <v>98</v>
      </c>
      <c r="CP6">
        <f t="shared" ref="CP6" si="65">CP5/2-1</f>
        <v>99</v>
      </c>
      <c r="CQ6">
        <f t="shared" ref="CQ6" si="66">CQ5/2-1</f>
        <v>100</v>
      </c>
      <c r="CR6">
        <f t="shared" ref="CR6" si="67">CR5/2-1</f>
        <v>101</v>
      </c>
      <c r="CS6">
        <f t="shared" ref="CS6" si="68">CS5/2-1</f>
        <v>102</v>
      </c>
      <c r="CT6">
        <f t="shared" ref="CT6" si="69">CT5/2-1</f>
        <v>103</v>
      </c>
      <c r="CU6">
        <f t="shared" ref="CU6" si="70">CU5/2-1</f>
        <v>104</v>
      </c>
      <c r="CV6">
        <f t="shared" ref="CV6" si="71">CV5/2-1</f>
        <v>105</v>
      </c>
      <c r="CW6">
        <f t="shared" ref="CW6" si="72">CW5/2-1</f>
        <v>106</v>
      </c>
      <c r="CX6">
        <f t="shared" ref="CX6" si="73">CX5/2-1</f>
        <v>107</v>
      </c>
      <c r="CY6">
        <f t="shared" ref="CY6" si="74">CY5/2-1</f>
        <v>108</v>
      </c>
      <c r="CZ6">
        <f t="shared" ref="CZ6" si="75">CZ5/2-1</f>
        <v>109</v>
      </c>
      <c r="DA6">
        <f t="shared" ref="DA6" si="76">DA5/2-1</f>
        <v>110</v>
      </c>
      <c r="DB6">
        <f t="shared" ref="DB6" si="77">DB5/2-1</f>
        <v>111</v>
      </c>
      <c r="DC6">
        <f t="shared" ref="DC6" si="78">DC5/2-1</f>
        <v>112</v>
      </c>
      <c r="DD6">
        <f t="shared" ref="DD6" si="79">DD5/2-1</f>
        <v>113</v>
      </c>
      <c r="DE6">
        <f t="shared" ref="DE6" si="80">DE5/2-1</f>
        <v>114</v>
      </c>
      <c r="DF6">
        <f t="shared" ref="DF6" si="81">DF5/2-1</f>
        <v>115</v>
      </c>
      <c r="DG6">
        <f t="shared" ref="DG6" si="82">DG5/2-1</f>
        <v>116</v>
      </c>
      <c r="DH6">
        <f t="shared" ref="DH6" si="83">DH5/2-1</f>
        <v>117</v>
      </c>
      <c r="DI6">
        <f t="shared" ref="DI6" si="84">DI5/2-1</f>
        <v>118</v>
      </c>
      <c r="DJ6">
        <f t="shared" ref="DJ6" si="85">DJ5/2-1</f>
        <v>119</v>
      </c>
      <c r="DK6">
        <f t="shared" ref="DK6" si="86">DK5/2-1</f>
        <v>120</v>
      </c>
      <c r="DL6">
        <f t="shared" ref="DL6" si="87">DL5/2-1</f>
        <v>121</v>
      </c>
      <c r="DM6">
        <f t="shared" ref="DM6" si="88">DM5/2-1</f>
        <v>122</v>
      </c>
      <c r="DN6">
        <f t="shared" ref="DN6" si="89">DN5/2-1</f>
        <v>123</v>
      </c>
      <c r="DO6">
        <f t="shared" ref="DO6" si="90">DO5/2-1</f>
        <v>124</v>
      </c>
      <c r="DP6">
        <f t="shared" ref="DP6" si="91">DP5/2-1</f>
        <v>125</v>
      </c>
      <c r="DQ6">
        <f t="shared" ref="DQ6" si="92">DQ5/2-1</f>
        <v>126</v>
      </c>
      <c r="DR6">
        <f t="shared" ref="DR6" si="93">DR5/2-1</f>
        <v>127</v>
      </c>
      <c r="DS6">
        <f t="shared" ref="DS6" si="94">DS5/2-1</f>
        <v>128</v>
      </c>
      <c r="DT6">
        <f t="shared" ref="DT6" si="95">DT5/2-1</f>
        <v>129</v>
      </c>
      <c r="DU6">
        <f t="shared" ref="DU6" si="96">DU5/2-1</f>
        <v>130</v>
      </c>
      <c r="DV6">
        <f t="shared" ref="DV6" si="97">DV5/2-1</f>
        <v>131</v>
      </c>
      <c r="DW6">
        <f t="shared" ref="DW6" si="98">DW5/2-1</f>
        <v>132</v>
      </c>
      <c r="DX6">
        <f t="shared" ref="DX6" si="99">DX5/2-1</f>
        <v>133</v>
      </c>
      <c r="DY6">
        <f t="shared" ref="DY6" si="100">DY5/2-1</f>
        <v>134</v>
      </c>
      <c r="DZ6">
        <f t="shared" ref="DZ6" si="101">DZ5/2-1</f>
        <v>135</v>
      </c>
      <c r="EA6">
        <f t="shared" ref="EA6" si="102">EA5/2-1</f>
        <v>136</v>
      </c>
      <c r="EB6">
        <f t="shared" ref="EB6" si="103">EB5/2-1</f>
        <v>137</v>
      </c>
      <c r="EC6">
        <f t="shared" ref="EC6" si="104">EC5/2-1</f>
        <v>138</v>
      </c>
      <c r="ED6">
        <f t="shared" ref="ED6" si="105">ED5/2-1</f>
        <v>139</v>
      </c>
      <c r="EE6">
        <f t="shared" ref="EE6" si="106">EE5/2-1</f>
        <v>140</v>
      </c>
      <c r="EF6">
        <f t="shared" ref="EF6" si="107">EF5/2-1</f>
        <v>141</v>
      </c>
      <c r="EG6">
        <f t="shared" ref="EG6" si="108">EG5/2-1</f>
        <v>142</v>
      </c>
      <c r="EH6">
        <f t="shared" ref="EH6" si="109">EH5/2-1</f>
        <v>143</v>
      </c>
      <c r="EI6">
        <f t="shared" ref="EI6" si="110">EI5/2-1</f>
        <v>144</v>
      </c>
      <c r="EJ6">
        <f t="shared" ref="EJ6" si="111">EJ5/2-1</f>
        <v>145</v>
      </c>
      <c r="EK6">
        <f t="shared" ref="EK6" si="112">EK5/2-1</f>
        <v>146</v>
      </c>
      <c r="EL6">
        <f t="shared" ref="EL6" si="113">EL5/2-1</f>
        <v>147</v>
      </c>
      <c r="EM6">
        <f t="shared" ref="EM6" si="114">EM5/2-1</f>
        <v>148</v>
      </c>
      <c r="EN6">
        <f t="shared" ref="EN6" si="115">EN5/2-1</f>
        <v>149</v>
      </c>
      <c r="EO6">
        <f t="shared" ref="EO6" si="116">EO5/2-1</f>
        <v>150</v>
      </c>
      <c r="EP6">
        <f t="shared" ref="EP6" si="117">EP5/2-1</f>
        <v>151</v>
      </c>
      <c r="EQ6">
        <f t="shared" ref="EQ6" si="118">EQ5/2-1</f>
        <v>152</v>
      </c>
      <c r="ER6">
        <f t="shared" ref="ER6" si="119">ER5/2-1</f>
        <v>153</v>
      </c>
      <c r="ES6">
        <f t="shared" ref="ES6" si="120">ES5/2-1</f>
        <v>154</v>
      </c>
      <c r="ET6">
        <f t="shared" ref="ET6" si="121">ET5/2-1</f>
        <v>155</v>
      </c>
      <c r="EU6">
        <f t="shared" ref="EU6" si="122">EU5/2-1</f>
        <v>156</v>
      </c>
      <c r="EV6">
        <f t="shared" ref="EV6" si="123">EV5/2-1</f>
        <v>157</v>
      </c>
      <c r="EW6">
        <f t="shared" ref="EW6" si="124">EW5/2-1</f>
        <v>158</v>
      </c>
      <c r="EX6">
        <f t="shared" ref="EX6" si="125">EX5/2-1</f>
        <v>159</v>
      </c>
      <c r="EY6">
        <f t="shared" ref="EY6" si="126">EY5/2-1</f>
        <v>160</v>
      </c>
      <c r="EZ6">
        <f t="shared" ref="EZ6" si="127">EZ5/2-1</f>
        <v>161</v>
      </c>
      <c r="FA6">
        <f t="shared" ref="FA6" si="128">FA5/2-1</f>
        <v>162</v>
      </c>
      <c r="FB6">
        <f t="shared" ref="FB6" si="129">FB5/2-1</f>
        <v>163</v>
      </c>
      <c r="FC6">
        <f t="shared" ref="FC6" si="130">FC5/2-1</f>
        <v>164</v>
      </c>
      <c r="FD6">
        <f t="shared" ref="FD6" si="131">FD5/2-1</f>
        <v>165</v>
      </c>
      <c r="FE6">
        <f t="shared" ref="FE6" si="132">FE5/2-1</f>
        <v>166</v>
      </c>
      <c r="FF6">
        <f t="shared" ref="FF6" si="133">FF5/2-1</f>
        <v>167</v>
      </c>
      <c r="FG6">
        <f t="shared" ref="FG6" si="134">FG5/2-1</f>
        <v>168</v>
      </c>
      <c r="FH6">
        <f t="shared" ref="FH6" si="135">FH5/2-1</f>
        <v>169</v>
      </c>
      <c r="FI6">
        <f t="shared" ref="FI6" si="136">FI5/2-1</f>
        <v>170</v>
      </c>
      <c r="FJ6">
        <f t="shared" ref="FJ6" si="137">FJ5/2-1</f>
        <v>171</v>
      </c>
      <c r="FK6">
        <f t="shared" ref="FK6" si="138">FK5/2-1</f>
        <v>172</v>
      </c>
      <c r="FL6">
        <f t="shared" ref="FL6" si="139">FL5/2-1</f>
        <v>173</v>
      </c>
      <c r="FM6">
        <f t="shared" ref="FM6:FO6" si="140">FM5/2-1</f>
        <v>174</v>
      </c>
      <c r="FN6">
        <f t="shared" si="140"/>
        <v>175</v>
      </c>
      <c r="FO6">
        <f t="shared" si="140"/>
        <v>176</v>
      </c>
      <c r="FP6">
        <f t="shared" ref="FP6" si="141">FP5/2-1</f>
        <v>177</v>
      </c>
      <c r="FQ6">
        <f t="shared" ref="FQ6" si="142">FQ5/2-1</f>
        <v>178</v>
      </c>
      <c r="FR6">
        <f t="shared" ref="FR6" si="143">FR5/2-1</f>
        <v>179</v>
      </c>
      <c r="FS6">
        <f t="shared" ref="FS6" si="144">FS5/2-1</f>
        <v>180</v>
      </c>
      <c r="FT6">
        <f t="shared" ref="FT6" si="145">FT5/2-1</f>
        <v>181</v>
      </c>
      <c r="FU6">
        <f t="shared" ref="FU6" si="146">FU5/2-1</f>
        <v>182</v>
      </c>
      <c r="FV6">
        <f t="shared" ref="FV6" si="147">FV5/2-1</f>
        <v>183</v>
      </c>
      <c r="FW6">
        <f t="shared" ref="FW6" si="148">FW5/2-1</f>
        <v>184</v>
      </c>
      <c r="FX6">
        <f t="shared" ref="FX6" si="149">FX5/2-1</f>
        <v>185</v>
      </c>
      <c r="FY6">
        <f t="shared" ref="FY6" si="150">FY5/2-1</f>
        <v>186</v>
      </c>
      <c r="FZ6">
        <f t="shared" ref="FZ6" si="151">FZ5/2-1</f>
        <v>187</v>
      </c>
      <c r="GA6">
        <f t="shared" ref="GA6" si="152">GA5/2-1</f>
        <v>188</v>
      </c>
      <c r="GB6">
        <f t="shared" ref="GB6" si="153">GB5/2-1</f>
        <v>189</v>
      </c>
      <c r="GC6">
        <f t="shared" ref="GC6" si="154">GC5/2-1</f>
        <v>190</v>
      </c>
      <c r="GD6">
        <f t="shared" ref="GD6" si="155">GD5/2-1</f>
        <v>191</v>
      </c>
      <c r="GE6">
        <f t="shared" ref="GE6" si="156">GE5/2-1</f>
        <v>192</v>
      </c>
      <c r="GF6">
        <f t="shared" ref="GF6" si="157">GF5/2-1</f>
        <v>193</v>
      </c>
      <c r="GG6">
        <f t="shared" ref="GG6" si="158">GG5/2-1</f>
        <v>194</v>
      </c>
      <c r="GH6">
        <f t="shared" ref="GH6" si="159">GH5/2-1</f>
        <v>195</v>
      </c>
      <c r="GI6">
        <f t="shared" ref="GI6" si="160">GI5/2-1</f>
        <v>196</v>
      </c>
      <c r="GJ6">
        <f t="shared" ref="GJ6" si="161">GJ5/2-1</f>
        <v>197</v>
      </c>
      <c r="GK6">
        <f t="shared" ref="GK6" si="162">GK5/2-1</f>
        <v>198</v>
      </c>
      <c r="GL6">
        <f t="shared" ref="GL6" si="163">GL5/2-1</f>
        <v>199</v>
      </c>
      <c r="GM6">
        <f t="shared" ref="GM6" si="164">GM5/2-1</f>
        <v>200</v>
      </c>
      <c r="GN6">
        <f t="shared" ref="GN6" si="165">GN5/2-1</f>
        <v>201</v>
      </c>
      <c r="GO6">
        <f t="shared" ref="GO6" si="166">GO5/2-1</f>
        <v>202</v>
      </c>
      <c r="GP6">
        <f t="shared" ref="GP6" si="167">GP5/2-1</f>
        <v>203</v>
      </c>
      <c r="GQ6">
        <f t="shared" ref="GQ6" si="168">GQ5/2-1</f>
        <v>204</v>
      </c>
      <c r="GR6">
        <f t="shared" ref="GR6" si="169">GR5/2-1</f>
        <v>205</v>
      </c>
      <c r="GS6">
        <f t="shared" ref="GS6" si="170">GS5/2-1</f>
        <v>206</v>
      </c>
      <c r="GT6">
        <f t="shared" ref="GT6" si="171">GT5/2-1</f>
        <v>207</v>
      </c>
      <c r="GU6">
        <f t="shared" ref="GU6" si="172">GU5/2-1</f>
        <v>208</v>
      </c>
      <c r="GV6">
        <f t="shared" ref="GV6" si="173">GV5/2-1</f>
        <v>209</v>
      </c>
      <c r="GW6">
        <f t="shared" ref="GW6" si="174">GW5/2-1</f>
        <v>210</v>
      </c>
      <c r="GX6">
        <f t="shared" ref="GX6" si="175">GX5/2-1</f>
        <v>211</v>
      </c>
      <c r="GY6">
        <f t="shared" ref="GY6" si="176">GY5/2-1</f>
        <v>212</v>
      </c>
      <c r="GZ6">
        <f t="shared" ref="GZ6" si="177">GZ5/2-1</f>
        <v>213</v>
      </c>
      <c r="HA6">
        <f t="shared" ref="HA6" si="178">HA5/2-1</f>
        <v>214</v>
      </c>
      <c r="HB6">
        <f t="shared" ref="HB6" si="179">HB5/2-1</f>
        <v>215</v>
      </c>
      <c r="HC6">
        <f t="shared" ref="HC6" si="180">HC5/2-1</f>
        <v>216</v>
      </c>
      <c r="HD6">
        <f t="shared" ref="HD6" si="181">HD5/2-1</f>
        <v>217</v>
      </c>
      <c r="HE6">
        <f t="shared" ref="HE6" si="182">HE5/2-1</f>
        <v>218</v>
      </c>
      <c r="HF6">
        <f t="shared" ref="HF6" si="183">HF5/2-1</f>
        <v>219</v>
      </c>
      <c r="HG6">
        <f t="shared" ref="HG6" si="184">HG5/2-1</f>
        <v>220</v>
      </c>
      <c r="HH6">
        <f t="shared" ref="HH6" si="185">HH5/2-1</f>
        <v>221</v>
      </c>
      <c r="HI6">
        <f t="shared" ref="HI6" si="186">HI5/2-1</f>
        <v>222</v>
      </c>
      <c r="HJ6">
        <f t="shared" ref="HJ6" si="187">HJ5/2-1</f>
        <v>223</v>
      </c>
      <c r="HK6">
        <f t="shared" ref="HK6" si="188">HK5/2-1</f>
        <v>224</v>
      </c>
      <c r="HL6">
        <f t="shared" ref="HL6" si="189">HL5/2-1</f>
        <v>225</v>
      </c>
      <c r="HM6">
        <f t="shared" ref="HM6" si="190">HM5/2-1</f>
        <v>226</v>
      </c>
      <c r="HN6">
        <f t="shared" ref="HN6" si="191">HN5/2-1</f>
        <v>227</v>
      </c>
      <c r="HO6">
        <f t="shared" ref="HO6" si="192">HO5/2-1</f>
        <v>228</v>
      </c>
      <c r="HP6">
        <f t="shared" ref="HP6" si="193">HP5/2-1</f>
        <v>229</v>
      </c>
      <c r="HQ6">
        <f t="shared" ref="HQ6" si="194">HQ5/2-1</f>
        <v>230</v>
      </c>
      <c r="HR6">
        <f t="shared" ref="HR6" si="195">HR5/2-1</f>
        <v>231</v>
      </c>
      <c r="HS6">
        <f t="shared" ref="HS6" si="196">HS5/2-1</f>
        <v>232</v>
      </c>
      <c r="HT6">
        <f t="shared" ref="HT6" si="197">HT5/2-1</f>
        <v>233</v>
      </c>
      <c r="HU6">
        <f t="shared" ref="HU6" si="198">HU5/2-1</f>
        <v>234</v>
      </c>
      <c r="HV6">
        <f t="shared" ref="HV6" si="199">HV5/2-1</f>
        <v>235</v>
      </c>
      <c r="HW6">
        <f t="shared" ref="HW6" si="200">HW5/2-1</f>
        <v>236</v>
      </c>
      <c r="HX6">
        <f t="shared" ref="HX6" si="201">HX5/2-1</f>
        <v>237</v>
      </c>
      <c r="HY6">
        <f t="shared" ref="HY6" si="202">HY5/2-1</f>
        <v>238</v>
      </c>
      <c r="HZ6">
        <f t="shared" ref="HZ6" si="203">HZ5/2-1</f>
        <v>239</v>
      </c>
      <c r="IA6">
        <f t="shared" ref="IA6" si="204">IA5/2-1</f>
        <v>240</v>
      </c>
      <c r="IB6">
        <f t="shared" ref="IB6" si="205">IB5/2-1</f>
        <v>241</v>
      </c>
      <c r="IC6">
        <f t="shared" ref="IC6" si="206">IC5/2-1</f>
        <v>242</v>
      </c>
      <c r="ID6">
        <f t="shared" ref="ID6" si="207">ID5/2-1</f>
        <v>243</v>
      </c>
      <c r="IE6">
        <f t="shared" ref="IE6" si="208">IE5/2-1</f>
        <v>244</v>
      </c>
      <c r="IF6">
        <f t="shared" ref="IF6" si="209">IF5/2-1</f>
        <v>245</v>
      </c>
      <c r="IG6">
        <f t="shared" ref="IG6" si="210">IG5/2-1</f>
        <v>246</v>
      </c>
      <c r="IH6">
        <f t="shared" ref="IH6" si="211">IH5/2-1</f>
        <v>247</v>
      </c>
      <c r="II6">
        <f t="shared" ref="II6" si="212">II5/2-1</f>
        <v>248</v>
      </c>
      <c r="IJ6">
        <f t="shared" ref="IJ6" si="213">IJ5/2-1</f>
        <v>249</v>
      </c>
      <c r="IK6">
        <f t="shared" ref="IK6" si="214">IK5/2-1</f>
        <v>250</v>
      </c>
      <c r="IL6">
        <f t="shared" ref="IL6" si="215">IL5/2-1</f>
        <v>251</v>
      </c>
      <c r="IM6">
        <f t="shared" ref="IM6" si="216">IM5/2-1</f>
        <v>252</v>
      </c>
      <c r="IN6">
        <f t="shared" ref="IN6" si="217">IN5/2-1</f>
        <v>253</v>
      </c>
      <c r="IO6">
        <f t="shared" ref="IO6" si="218">IO5/2-1</f>
        <v>254</v>
      </c>
      <c r="IP6">
        <f t="shared" ref="IP6" si="219">IP5/2-1</f>
        <v>255</v>
      </c>
      <c r="IQ6">
        <f t="shared" ref="IQ6" si="220">IQ5/2-1</f>
        <v>256</v>
      </c>
      <c r="IR6">
        <f t="shared" ref="IR6:IT6" si="221">IR5/2-1</f>
        <v>257</v>
      </c>
      <c r="IS6">
        <f t="shared" si="221"/>
        <v>258</v>
      </c>
      <c r="IT6">
        <f t="shared" si="221"/>
        <v>259</v>
      </c>
      <c r="IU6">
        <f t="shared" ref="IU6" si="222">IU5/2-1</f>
        <v>260</v>
      </c>
      <c r="IV6">
        <f t="shared" ref="IV6" si="223">IV5/2-1</f>
        <v>261</v>
      </c>
      <c r="IW6">
        <f t="shared" ref="IW6" si="224">IW5/2-1</f>
        <v>262</v>
      </c>
      <c r="IX6">
        <f t="shared" ref="IX6" si="225">IX5/2-1</f>
        <v>263</v>
      </c>
      <c r="IY6">
        <f t="shared" ref="IY6" si="226">IY5/2-1</f>
        <v>264</v>
      </c>
      <c r="IZ6">
        <f t="shared" ref="IZ6" si="227">IZ5/2-1</f>
        <v>265</v>
      </c>
      <c r="JA6">
        <f t="shared" ref="JA6" si="228">JA5/2-1</f>
        <v>266</v>
      </c>
      <c r="JB6">
        <f t="shared" ref="JB6" si="229">JB5/2-1</f>
        <v>267</v>
      </c>
      <c r="JC6">
        <f t="shared" ref="JC6" si="230">JC5/2-1</f>
        <v>268</v>
      </c>
      <c r="JD6">
        <f t="shared" ref="JD6" si="231">JD5/2-1</f>
        <v>269</v>
      </c>
      <c r="JE6">
        <f t="shared" ref="JE6" si="232">JE5/2-1</f>
        <v>270</v>
      </c>
      <c r="JF6">
        <f t="shared" ref="JF6" si="233">JF5/2-1</f>
        <v>271</v>
      </c>
      <c r="JG6">
        <f t="shared" ref="JG6" si="234">JG5/2-1</f>
        <v>272</v>
      </c>
      <c r="JH6">
        <f t="shared" ref="JH6" si="235">JH5/2-1</f>
        <v>273</v>
      </c>
      <c r="JI6">
        <f t="shared" ref="JI6" si="236">JI5/2-1</f>
        <v>274</v>
      </c>
      <c r="JJ6">
        <f t="shared" ref="JJ6" si="237">JJ5/2-1</f>
        <v>275</v>
      </c>
      <c r="JK6">
        <f t="shared" ref="JK6" si="238">JK5/2-1</f>
        <v>276</v>
      </c>
      <c r="JL6">
        <f t="shared" ref="JL6" si="239">JL5/2-1</f>
        <v>277</v>
      </c>
      <c r="JM6">
        <f t="shared" ref="JM6" si="240">JM5/2-1</f>
        <v>278</v>
      </c>
      <c r="JN6">
        <f t="shared" ref="JN6" si="241">JN5/2-1</f>
        <v>279</v>
      </c>
      <c r="JO6">
        <f t="shared" ref="JO6" si="242">JO5/2-1</f>
        <v>280</v>
      </c>
      <c r="JP6">
        <f t="shared" ref="JP6" si="243">JP5/2-1</f>
        <v>281</v>
      </c>
      <c r="JQ6">
        <f t="shared" ref="JQ6" si="244">JQ5/2-1</f>
        <v>282</v>
      </c>
      <c r="JR6">
        <f t="shared" ref="JR6" si="245">JR5/2-1</f>
        <v>283</v>
      </c>
      <c r="JS6">
        <f t="shared" ref="JS6" si="246">JS5/2-1</f>
        <v>284</v>
      </c>
      <c r="JT6">
        <f t="shared" ref="JT6" si="247">JT5/2-1</f>
        <v>285</v>
      </c>
      <c r="JU6">
        <f t="shared" ref="JU6" si="248">JU5/2-1</f>
        <v>286</v>
      </c>
      <c r="JV6">
        <f t="shared" ref="JV6" si="249">JV5/2-1</f>
        <v>287</v>
      </c>
      <c r="JW6">
        <f t="shared" ref="JW6" si="250">JW5/2-1</f>
        <v>288</v>
      </c>
      <c r="JX6">
        <f t="shared" ref="JX6" si="251">JX5/2-1</f>
        <v>289</v>
      </c>
      <c r="JY6">
        <f t="shared" ref="JY6" si="252">JY5/2-1</f>
        <v>290</v>
      </c>
      <c r="JZ6">
        <f t="shared" ref="JZ6" si="253">JZ5/2-1</f>
        <v>291</v>
      </c>
      <c r="KA6">
        <f t="shared" ref="KA6" si="254">KA5/2-1</f>
        <v>292</v>
      </c>
      <c r="KB6">
        <f t="shared" ref="KB6" si="255">KB5/2-1</f>
        <v>293</v>
      </c>
      <c r="KC6">
        <f t="shared" ref="KC6" si="256">KC5/2-1</f>
        <v>294</v>
      </c>
      <c r="KD6">
        <f t="shared" ref="KD6" si="257">KD5/2-1</f>
        <v>295</v>
      </c>
      <c r="KE6">
        <f t="shared" ref="KE6" si="258">KE5/2-1</f>
        <v>296</v>
      </c>
      <c r="KF6">
        <f t="shared" ref="KF6" si="259">KF5/2-1</f>
        <v>297</v>
      </c>
      <c r="KG6">
        <f t="shared" ref="KG6" si="260">KG5/2-1</f>
        <v>298</v>
      </c>
      <c r="KH6">
        <f t="shared" ref="KH6" si="261">KH5/2-1</f>
        <v>299</v>
      </c>
      <c r="KI6">
        <f t="shared" ref="KI6" si="262">KI5/2-1</f>
        <v>300</v>
      </c>
      <c r="KJ6">
        <f t="shared" ref="KJ6" si="263">KJ5/2-1</f>
        <v>301</v>
      </c>
      <c r="KK6">
        <f t="shared" ref="KK6" si="264">KK5/2-1</f>
        <v>302</v>
      </c>
      <c r="KL6">
        <f t="shared" ref="KL6" si="265">KL5/2-1</f>
        <v>303</v>
      </c>
      <c r="KM6">
        <f t="shared" ref="KM6" si="266">KM5/2-1</f>
        <v>304</v>
      </c>
      <c r="KN6">
        <f t="shared" ref="KN6" si="267">KN5/2-1</f>
        <v>305</v>
      </c>
      <c r="KO6">
        <f t="shared" ref="KO6" si="268">KO5/2-1</f>
        <v>306</v>
      </c>
      <c r="KP6">
        <f t="shared" ref="KP6" si="269">KP5/2-1</f>
        <v>307</v>
      </c>
      <c r="KQ6">
        <f t="shared" ref="KQ6" si="270">KQ5/2-1</f>
        <v>308</v>
      </c>
      <c r="KR6">
        <f t="shared" ref="KR6" si="271">KR5/2-1</f>
        <v>309</v>
      </c>
      <c r="KS6">
        <f t="shared" ref="KS6" si="272">KS5/2-1</f>
        <v>310</v>
      </c>
      <c r="KT6">
        <f t="shared" ref="KT6" si="273">KT5/2-1</f>
        <v>311</v>
      </c>
      <c r="KU6">
        <f t="shared" ref="KU6" si="274">KU5/2-1</f>
        <v>312</v>
      </c>
      <c r="KV6">
        <f t="shared" ref="KV6" si="275">KV5/2-1</f>
        <v>313</v>
      </c>
      <c r="KW6">
        <f t="shared" ref="KW6" si="276">KW5/2-1</f>
        <v>314</v>
      </c>
      <c r="KX6">
        <f t="shared" ref="KX6" si="277">KX5/2-1</f>
        <v>315</v>
      </c>
      <c r="KY6">
        <f t="shared" ref="KY6" si="278">KY5/2-1</f>
        <v>316</v>
      </c>
      <c r="KZ6">
        <f t="shared" ref="KZ6" si="279">KZ5/2-1</f>
        <v>317</v>
      </c>
      <c r="LA6">
        <f t="shared" ref="LA6" si="280">LA5/2-1</f>
        <v>318</v>
      </c>
      <c r="LB6">
        <f t="shared" ref="LB6" si="281">LB5/2-1</f>
        <v>319</v>
      </c>
      <c r="LC6">
        <f t="shared" ref="LC6" si="282">LC5/2-1</f>
        <v>320</v>
      </c>
      <c r="LD6">
        <f t="shared" ref="LD6" si="283">LD5/2-1</f>
        <v>321</v>
      </c>
      <c r="LE6">
        <f t="shared" ref="LE6" si="284">LE5/2-1</f>
        <v>322</v>
      </c>
      <c r="LF6">
        <f t="shared" ref="LF6" si="285">LF5/2-1</f>
        <v>323</v>
      </c>
      <c r="LG6">
        <f t="shared" ref="LG6" si="286">LG5/2-1</f>
        <v>324</v>
      </c>
      <c r="LH6">
        <f t="shared" ref="LH6" si="287">LH5/2-1</f>
        <v>325</v>
      </c>
      <c r="LI6">
        <f t="shared" ref="LI6" si="288">LI5/2-1</f>
        <v>326</v>
      </c>
      <c r="LJ6">
        <f t="shared" ref="LJ6" si="289">LJ5/2-1</f>
        <v>327</v>
      </c>
      <c r="LK6">
        <f t="shared" ref="LK6" si="290">LK5/2-1</f>
        <v>328</v>
      </c>
      <c r="LL6">
        <f t="shared" ref="LL6" si="291">LL5/2-1</f>
        <v>329</v>
      </c>
      <c r="LM6">
        <f t="shared" ref="LM6" si="292">LM5/2-1</f>
        <v>330</v>
      </c>
      <c r="LN6">
        <f t="shared" ref="LN6" si="293">LN5/2-1</f>
        <v>331</v>
      </c>
      <c r="LO6">
        <f t="shared" ref="LO6" si="294">LO5/2-1</f>
        <v>332</v>
      </c>
      <c r="LP6">
        <f t="shared" ref="LP6" si="295">LP5/2-1</f>
        <v>333</v>
      </c>
      <c r="LQ6">
        <f t="shared" ref="LQ6" si="296">LQ5/2-1</f>
        <v>334</v>
      </c>
      <c r="LR6">
        <f t="shared" ref="LR6" si="297">LR5/2-1</f>
        <v>335</v>
      </c>
      <c r="LS6">
        <f t="shared" ref="LS6" si="298">LS5/2-1</f>
        <v>336</v>
      </c>
      <c r="LT6">
        <f t="shared" ref="LT6" si="299">LT5/2-1</f>
        <v>337</v>
      </c>
      <c r="LU6">
        <f t="shared" ref="LU6" si="300">LU5/2-1</f>
        <v>338</v>
      </c>
      <c r="LV6">
        <f t="shared" ref="LV6" si="301">LV5/2-1</f>
        <v>339</v>
      </c>
      <c r="LW6">
        <f t="shared" ref="LW6:LY6" si="302">LW5/2-1</f>
        <v>340</v>
      </c>
      <c r="LX6">
        <f t="shared" si="302"/>
        <v>341</v>
      </c>
      <c r="LY6">
        <f t="shared" si="302"/>
        <v>342</v>
      </c>
      <c r="LZ6">
        <f t="shared" ref="LZ6" si="303">LZ5/2-1</f>
        <v>343</v>
      </c>
      <c r="MA6">
        <f t="shared" ref="MA6" si="304">MA5/2-1</f>
        <v>344</v>
      </c>
      <c r="MB6">
        <f t="shared" ref="MB6" si="305">MB5/2-1</f>
        <v>345</v>
      </c>
      <c r="MC6">
        <f t="shared" ref="MC6" si="306">MC5/2-1</f>
        <v>346</v>
      </c>
      <c r="MD6">
        <f t="shared" ref="MD6" si="307">MD5/2-1</f>
        <v>347</v>
      </c>
      <c r="ME6">
        <f t="shared" ref="ME6" si="308">ME5/2-1</f>
        <v>348</v>
      </c>
      <c r="MF6">
        <f t="shared" ref="MF6" si="309">MF5/2-1</f>
        <v>349</v>
      </c>
      <c r="MG6">
        <f t="shared" ref="MG6" si="310">MG5/2-1</f>
        <v>350</v>
      </c>
      <c r="MH6">
        <f t="shared" ref="MH6" si="311">MH5/2-1</f>
        <v>351</v>
      </c>
      <c r="MI6">
        <f t="shared" ref="MI6" si="312">MI5/2-1</f>
        <v>352</v>
      </c>
      <c r="MJ6">
        <f t="shared" ref="MJ6" si="313">MJ5/2-1</f>
        <v>353</v>
      </c>
      <c r="MK6">
        <f t="shared" ref="MK6" si="314">MK5/2-1</f>
        <v>354</v>
      </c>
      <c r="ML6">
        <f t="shared" ref="ML6" si="315">ML5/2-1</f>
        <v>355</v>
      </c>
      <c r="MM6">
        <f t="shared" ref="MM6" si="316">MM5/2-1</f>
        <v>356</v>
      </c>
      <c r="MN6">
        <f t="shared" ref="MN6" si="317">MN5/2-1</f>
        <v>357</v>
      </c>
      <c r="MO6">
        <f t="shared" ref="MO6" si="318">MO5/2-1</f>
        <v>358</v>
      </c>
      <c r="MP6">
        <f t="shared" ref="MP6" si="319">MP5/2-1</f>
        <v>359</v>
      </c>
      <c r="MQ6">
        <f t="shared" ref="MQ6" si="320">MQ5/2-1</f>
        <v>360</v>
      </c>
      <c r="MR6">
        <f t="shared" ref="MR6" si="321">MR5/2-1</f>
        <v>361</v>
      </c>
      <c r="MS6">
        <f t="shared" ref="MS6" si="322">MS5/2-1</f>
        <v>362</v>
      </c>
      <c r="MT6">
        <f t="shared" ref="MT6" si="323">MT5/2-1</f>
        <v>363</v>
      </c>
      <c r="MU6">
        <f t="shared" ref="MU6" si="324">MU5/2-1</f>
        <v>364</v>
      </c>
      <c r="MV6">
        <f t="shared" ref="MV6" si="325">MV5/2-1</f>
        <v>365</v>
      </c>
      <c r="MW6">
        <f t="shared" ref="MW6" si="326">MW5/2-1</f>
        <v>366</v>
      </c>
      <c r="MX6">
        <f t="shared" ref="MX6" si="327">MX5/2-1</f>
        <v>367</v>
      </c>
      <c r="MY6">
        <f t="shared" ref="MY6" si="328">MY5/2-1</f>
        <v>368</v>
      </c>
      <c r="MZ6">
        <f t="shared" ref="MZ6" si="329">MZ5/2-1</f>
        <v>369</v>
      </c>
      <c r="NA6">
        <f t="shared" ref="NA6" si="330">NA5/2-1</f>
        <v>370</v>
      </c>
      <c r="NB6">
        <f t="shared" ref="NB6" si="331">NB5/2-1</f>
        <v>371</v>
      </c>
      <c r="NC6">
        <f t="shared" ref="NC6" si="332">NC5/2-1</f>
        <v>372</v>
      </c>
      <c r="ND6">
        <f t="shared" ref="ND6" si="333">ND5/2-1</f>
        <v>373</v>
      </c>
      <c r="NE6">
        <f t="shared" ref="NE6" si="334">NE5/2-1</f>
        <v>374</v>
      </c>
      <c r="NF6">
        <f t="shared" ref="NF6" si="335">NF5/2-1</f>
        <v>375</v>
      </c>
      <c r="NG6">
        <f t="shared" ref="NG6" si="336">NG5/2-1</f>
        <v>376</v>
      </c>
      <c r="NH6">
        <f t="shared" ref="NH6" si="337">NH5/2-1</f>
        <v>377</v>
      </c>
      <c r="NI6">
        <f t="shared" ref="NI6" si="338">NI5/2-1</f>
        <v>378</v>
      </c>
      <c r="NJ6">
        <f t="shared" ref="NJ6" si="339">NJ5/2-1</f>
        <v>379</v>
      </c>
      <c r="NK6">
        <f t="shared" ref="NK6" si="340">NK5/2-1</f>
        <v>380</v>
      </c>
      <c r="NL6">
        <f t="shared" ref="NL6" si="341">NL5/2-1</f>
        <v>381</v>
      </c>
      <c r="NM6">
        <f t="shared" ref="NM6" si="342">NM5/2-1</f>
        <v>382</v>
      </c>
      <c r="NN6">
        <f t="shared" ref="NN6" si="343">NN5/2-1</f>
        <v>383</v>
      </c>
      <c r="NO6">
        <f t="shared" ref="NO6" si="344">NO5/2-1</f>
        <v>384</v>
      </c>
      <c r="NP6">
        <f t="shared" ref="NP6" si="345">NP5/2-1</f>
        <v>385</v>
      </c>
      <c r="NQ6">
        <f t="shared" ref="NQ6" si="346">NQ5/2-1</f>
        <v>386</v>
      </c>
      <c r="NR6">
        <f t="shared" ref="NR6" si="347">NR5/2-1</f>
        <v>387</v>
      </c>
      <c r="NS6">
        <f t="shared" ref="NS6" si="348">NS5/2-1</f>
        <v>388</v>
      </c>
      <c r="NT6">
        <f t="shared" ref="NT6" si="349">NT5/2-1</f>
        <v>389</v>
      </c>
      <c r="NU6">
        <f t="shared" ref="NU6" si="350">NU5/2-1</f>
        <v>390</v>
      </c>
      <c r="NV6">
        <f t="shared" ref="NV6" si="351">NV5/2-1</f>
        <v>391</v>
      </c>
      <c r="NW6">
        <f t="shared" ref="NW6" si="352">NW5/2-1</f>
        <v>392</v>
      </c>
      <c r="NX6">
        <f t="shared" ref="NX6" si="353">NX5/2-1</f>
        <v>393</v>
      </c>
      <c r="NY6">
        <f t="shared" ref="NY6" si="354">NY5/2-1</f>
        <v>394</v>
      </c>
      <c r="NZ6">
        <f t="shared" ref="NZ6" si="355">NZ5/2-1</f>
        <v>395</v>
      </c>
      <c r="OA6">
        <f t="shared" ref="OA6" si="356">OA5/2-1</f>
        <v>396</v>
      </c>
      <c r="OB6">
        <f t="shared" ref="OB6" si="357">OB5/2-1</f>
        <v>397</v>
      </c>
      <c r="OC6">
        <f t="shared" ref="OC6" si="358">OC5/2-1</f>
        <v>398</v>
      </c>
      <c r="OD6">
        <f t="shared" ref="OD6" si="359">OD5/2-1</f>
        <v>399</v>
      </c>
      <c r="OE6">
        <f t="shared" ref="OE6" si="360">OE5/2-1</f>
        <v>400</v>
      </c>
      <c r="OF6">
        <f t="shared" ref="OF6" si="361">OF5/2-1</f>
        <v>401</v>
      </c>
      <c r="OG6">
        <f t="shared" ref="OG6" si="362">OG5/2-1</f>
        <v>402</v>
      </c>
      <c r="OH6">
        <f t="shared" ref="OH6" si="363">OH5/2-1</f>
        <v>403</v>
      </c>
      <c r="OI6">
        <f t="shared" ref="OI6" si="364">OI5/2-1</f>
        <v>404</v>
      </c>
      <c r="OJ6">
        <f t="shared" ref="OJ6" si="365">OJ5/2-1</f>
        <v>405</v>
      </c>
      <c r="OK6">
        <f t="shared" ref="OK6" si="366">OK5/2-1</f>
        <v>406</v>
      </c>
      <c r="OL6">
        <f t="shared" ref="OL6" si="367">OL5/2-1</f>
        <v>407</v>
      </c>
      <c r="OM6">
        <f t="shared" ref="OM6" si="368">OM5/2-1</f>
        <v>408</v>
      </c>
      <c r="ON6">
        <f t="shared" ref="ON6" si="369">ON5/2-1</f>
        <v>409</v>
      </c>
      <c r="OO6">
        <f t="shared" ref="OO6" si="370">OO5/2-1</f>
        <v>410</v>
      </c>
      <c r="OP6">
        <f t="shared" ref="OP6" si="371">OP5/2-1</f>
        <v>411</v>
      </c>
      <c r="OQ6">
        <f t="shared" ref="OQ6" si="372">OQ5/2-1</f>
        <v>412</v>
      </c>
      <c r="OR6">
        <f t="shared" ref="OR6" si="373">OR5/2-1</f>
        <v>413</v>
      </c>
      <c r="OS6">
        <f t="shared" ref="OS6" si="374">OS5/2-1</f>
        <v>414</v>
      </c>
      <c r="OT6">
        <f t="shared" ref="OT6" si="375">OT5/2-1</f>
        <v>415</v>
      </c>
      <c r="OU6">
        <f t="shared" ref="OU6" si="376">OU5/2-1</f>
        <v>416</v>
      </c>
      <c r="OV6">
        <f t="shared" ref="OV6" si="377">OV5/2-1</f>
        <v>417</v>
      </c>
      <c r="OW6">
        <f t="shared" ref="OW6" si="378">OW5/2-1</f>
        <v>418</v>
      </c>
      <c r="OX6">
        <f t="shared" ref="OX6" si="379">OX5/2-1</f>
        <v>419</v>
      </c>
      <c r="OY6">
        <f t="shared" ref="OY6" si="380">OY5/2-1</f>
        <v>420</v>
      </c>
      <c r="OZ6">
        <f t="shared" ref="OZ6" si="381">OZ5/2-1</f>
        <v>421</v>
      </c>
      <c r="PA6">
        <f t="shared" ref="PA6" si="382">PA5/2-1</f>
        <v>422</v>
      </c>
      <c r="PB6">
        <f t="shared" ref="PB6:PD6" si="383">PB5/2-1</f>
        <v>423</v>
      </c>
      <c r="PC6">
        <f t="shared" si="383"/>
        <v>424</v>
      </c>
      <c r="PD6">
        <f t="shared" si="383"/>
        <v>425</v>
      </c>
      <c r="PE6">
        <f t="shared" ref="PE6" si="384">PE5/2-1</f>
        <v>426</v>
      </c>
      <c r="PF6">
        <f t="shared" ref="PF6" si="385">PF5/2-1</f>
        <v>427</v>
      </c>
      <c r="PG6">
        <f t="shared" ref="PG6" si="386">PG5/2-1</f>
        <v>428</v>
      </c>
      <c r="PH6">
        <f t="shared" ref="PH6" si="387">PH5/2-1</f>
        <v>429</v>
      </c>
      <c r="PI6">
        <f t="shared" ref="PI6" si="388">PI5/2-1</f>
        <v>430</v>
      </c>
      <c r="PJ6">
        <f t="shared" ref="PJ6" si="389">PJ5/2-1</f>
        <v>431</v>
      </c>
      <c r="PK6">
        <f t="shared" ref="PK6" si="390">PK5/2-1</f>
        <v>432</v>
      </c>
      <c r="PL6">
        <f t="shared" ref="PL6" si="391">PL5/2-1</f>
        <v>433</v>
      </c>
      <c r="PM6">
        <f t="shared" ref="PM6" si="392">PM5/2-1</f>
        <v>434</v>
      </c>
      <c r="PN6">
        <f t="shared" ref="PN6" si="393">PN5/2-1</f>
        <v>435</v>
      </c>
      <c r="PO6">
        <f t="shared" ref="PO6" si="394">PO5/2-1</f>
        <v>436</v>
      </c>
      <c r="PP6">
        <f t="shared" ref="PP6" si="395">PP5/2-1</f>
        <v>437</v>
      </c>
      <c r="PQ6">
        <f t="shared" ref="PQ6" si="396">PQ5/2-1</f>
        <v>438</v>
      </c>
      <c r="PR6">
        <f t="shared" ref="PR6" si="397">PR5/2-1</f>
        <v>439</v>
      </c>
      <c r="PS6">
        <f t="shared" ref="PS6" si="398">PS5/2-1</f>
        <v>440</v>
      </c>
      <c r="PT6">
        <f t="shared" ref="PT6" si="399">PT5/2-1</f>
        <v>441</v>
      </c>
      <c r="PU6">
        <f t="shared" ref="PU6" si="400">PU5/2-1</f>
        <v>442</v>
      </c>
      <c r="PV6">
        <f t="shared" ref="PV6" si="401">PV5/2-1</f>
        <v>443</v>
      </c>
      <c r="PW6">
        <f t="shared" ref="PW6" si="402">PW5/2-1</f>
        <v>444</v>
      </c>
      <c r="PX6">
        <f t="shared" ref="PX6" si="403">PX5/2-1</f>
        <v>445</v>
      </c>
      <c r="PY6">
        <f t="shared" ref="PY6" si="404">PY5/2-1</f>
        <v>446</v>
      </c>
      <c r="PZ6">
        <f t="shared" ref="PZ6" si="405">PZ5/2-1</f>
        <v>447</v>
      </c>
      <c r="QA6">
        <f t="shared" ref="QA6" si="406">QA5/2-1</f>
        <v>448</v>
      </c>
      <c r="QB6">
        <f t="shared" ref="QB6" si="407">QB5/2-1</f>
        <v>449</v>
      </c>
      <c r="QC6">
        <f t="shared" ref="QC6" si="408">QC5/2-1</f>
        <v>450</v>
      </c>
      <c r="QD6">
        <f t="shared" ref="QD6" si="409">QD5/2-1</f>
        <v>451</v>
      </c>
      <c r="QE6">
        <f t="shared" ref="QE6" si="410">QE5/2-1</f>
        <v>452</v>
      </c>
      <c r="QF6">
        <f t="shared" ref="QF6" si="411">QF5/2-1</f>
        <v>453</v>
      </c>
      <c r="QG6">
        <f t="shared" ref="QG6" si="412">QG5/2-1</f>
        <v>454</v>
      </c>
      <c r="QH6">
        <f t="shared" ref="QH6" si="413">QH5/2-1</f>
        <v>455</v>
      </c>
      <c r="QI6">
        <f t="shared" ref="QI6" si="414">QI5/2-1</f>
        <v>456</v>
      </c>
      <c r="QJ6">
        <f t="shared" ref="QJ6" si="415">QJ5/2-1</f>
        <v>457</v>
      </c>
      <c r="QK6">
        <f t="shared" ref="QK6" si="416">QK5/2-1</f>
        <v>458</v>
      </c>
      <c r="QL6">
        <f t="shared" ref="QL6" si="417">QL5/2-1</f>
        <v>459</v>
      </c>
      <c r="QM6">
        <f t="shared" ref="QM6" si="418">QM5/2-1</f>
        <v>460</v>
      </c>
      <c r="QN6">
        <f t="shared" ref="QN6" si="419">QN5/2-1</f>
        <v>461</v>
      </c>
      <c r="QO6">
        <f t="shared" ref="QO6" si="420">QO5/2-1</f>
        <v>462</v>
      </c>
      <c r="QP6">
        <f t="shared" ref="QP6" si="421">QP5/2-1</f>
        <v>463</v>
      </c>
      <c r="QQ6">
        <f t="shared" ref="QQ6" si="422">QQ5/2-1</f>
        <v>464</v>
      </c>
      <c r="QR6">
        <f t="shared" ref="QR6" si="423">QR5/2-1</f>
        <v>465</v>
      </c>
      <c r="QS6">
        <f t="shared" ref="QS6" si="424">QS5/2-1</f>
        <v>466</v>
      </c>
      <c r="QT6">
        <f t="shared" ref="QT6" si="425">QT5/2-1</f>
        <v>467</v>
      </c>
      <c r="QU6">
        <f t="shared" ref="QU6" si="426">QU5/2-1</f>
        <v>468</v>
      </c>
      <c r="QV6">
        <f t="shared" ref="QV6" si="427">QV5/2-1</f>
        <v>469</v>
      </c>
      <c r="QW6">
        <f t="shared" ref="QW6" si="428">QW5/2-1</f>
        <v>470</v>
      </c>
      <c r="QX6">
        <f t="shared" ref="QX6" si="429">QX5/2-1</f>
        <v>471</v>
      </c>
      <c r="QY6">
        <f t="shared" ref="QY6" si="430">QY5/2-1</f>
        <v>472</v>
      </c>
      <c r="QZ6">
        <f t="shared" ref="QZ6" si="431">QZ5/2-1</f>
        <v>473</v>
      </c>
      <c r="RA6">
        <f t="shared" ref="RA6" si="432">RA5/2-1</f>
        <v>474</v>
      </c>
      <c r="RB6">
        <f t="shared" ref="RB6" si="433">RB5/2-1</f>
        <v>475</v>
      </c>
      <c r="RC6">
        <f t="shared" ref="RC6" si="434">RC5/2-1</f>
        <v>476</v>
      </c>
      <c r="RD6">
        <f t="shared" ref="RD6" si="435">RD5/2-1</f>
        <v>477</v>
      </c>
      <c r="RE6">
        <f t="shared" ref="RE6" si="436">RE5/2-1</f>
        <v>478</v>
      </c>
      <c r="RF6">
        <f t="shared" ref="RF6" si="437">RF5/2-1</f>
        <v>479</v>
      </c>
      <c r="RG6">
        <f t="shared" ref="RG6" si="438">RG5/2-1</f>
        <v>480</v>
      </c>
      <c r="RH6">
        <f t="shared" ref="RH6" si="439">RH5/2-1</f>
        <v>481</v>
      </c>
      <c r="RI6">
        <f t="shared" ref="RI6" si="440">RI5/2-1</f>
        <v>482</v>
      </c>
      <c r="RJ6">
        <f t="shared" ref="RJ6" si="441">RJ5/2-1</f>
        <v>483</v>
      </c>
      <c r="RK6">
        <f t="shared" ref="RK6" si="442">RK5/2-1</f>
        <v>484</v>
      </c>
      <c r="RL6">
        <f t="shared" ref="RL6" si="443">RL5/2-1</f>
        <v>485</v>
      </c>
      <c r="RM6">
        <f t="shared" ref="RM6" si="444">RM5/2-1</f>
        <v>486</v>
      </c>
      <c r="RN6">
        <f t="shared" ref="RN6" si="445">RN5/2-1</f>
        <v>487</v>
      </c>
      <c r="RO6">
        <f t="shared" ref="RO6" si="446">RO5/2-1</f>
        <v>488</v>
      </c>
      <c r="RP6">
        <f t="shared" ref="RP6" si="447">RP5/2-1</f>
        <v>489</v>
      </c>
      <c r="RQ6">
        <f t="shared" ref="RQ6" si="448">RQ5/2-1</f>
        <v>490</v>
      </c>
      <c r="RR6">
        <f t="shared" ref="RR6" si="449">RR5/2-1</f>
        <v>491</v>
      </c>
      <c r="RS6">
        <f t="shared" ref="RS6" si="450">RS5/2-1</f>
        <v>492</v>
      </c>
      <c r="RT6">
        <f t="shared" ref="RT6" si="451">RT5/2-1</f>
        <v>493</v>
      </c>
      <c r="RU6">
        <f t="shared" ref="RU6" si="452">RU5/2-1</f>
        <v>494</v>
      </c>
      <c r="RV6">
        <f t="shared" ref="RV6" si="453">RV5/2-1</f>
        <v>495</v>
      </c>
      <c r="RW6">
        <f t="shared" ref="RW6" si="454">RW5/2-1</f>
        <v>496</v>
      </c>
      <c r="RX6">
        <f t="shared" ref="RX6" si="455">RX5/2-1</f>
        <v>497</v>
      </c>
      <c r="RY6">
        <f t="shared" ref="RY6" si="456">RY5/2-1</f>
        <v>498</v>
      </c>
      <c r="RZ6">
        <f t="shared" ref="RZ6" si="457">RZ5/2-1</f>
        <v>499</v>
      </c>
      <c r="SA6">
        <f t="shared" ref="SA6" si="458">SA5/2-1</f>
        <v>500</v>
      </c>
      <c r="SB6">
        <f t="shared" ref="SB6" si="459">SB5/2-1</f>
        <v>501</v>
      </c>
      <c r="SC6">
        <f t="shared" ref="SC6" si="460">SC5/2-1</f>
        <v>502</v>
      </c>
      <c r="SD6">
        <f t="shared" ref="SD6" si="461">SD5/2-1</f>
        <v>503</v>
      </c>
      <c r="SE6">
        <f t="shared" ref="SE6" si="462">SE5/2-1</f>
        <v>504</v>
      </c>
      <c r="SF6">
        <f t="shared" ref="SF6" si="463">SF5/2-1</f>
        <v>505</v>
      </c>
      <c r="SG6">
        <f t="shared" ref="SG6:SI6" si="464">SG5/2-1</f>
        <v>506</v>
      </c>
      <c r="SH6">
        <f t="shared" si="464"/>
        <v>507</v>
      </c>
      <c r="SI6">
        <f t="shared" si="464"/>
        <v>508</v>
      </c>
      <c r="SJ6">
        <f t="shared" ref="SJ6" si="465">SJ5/2-1</f>
        <v>509</v>
      </c>
      <c r="SK6">
        <f t="shared" ref="SK6" si="466">SK5/2-1</f>
        <v>510</v>
      </c>
      <c r="SL6">
        <f t="shared" ref="SL6" si="467">SL5/2-1</f>
        <v>511</v>
      </c>
      <c r="SM6">
        <f t="shared" ref="SM6" si="468">SM5/2-1</f>
        <v>512</v>
      </c>
      <c r="SN6">
        <f t="shared" ref="SN6" si="469">SN5/2-1</f>
        <v>513</v>
      </c>
      <c r="SO6">
        <f t="shared" ref="SO6" si="470">SO5/2-1</f>
        <v>514</v>
      </c>
      <c r="SP6">
        <f t="shared" ref="SP6" si="471">SP5/2-1</f>
        <v>515</v>
      </c>
      <c r="SQ6">
        <f t="shared" ref="SQ6" si="472">SQ5/2-1</f>
        <v>516</v>
      </c>
      <c r="SR6">
        <f t="shared" ref="SR6" si="473">SR5/2-1</f>
        <v>517</v>
      </c>
      <c r="SS6">
        <f t="shared" ref="SS6" si="474">SS5/2-1</f>
        <v>518</v>
      </c>
      <c r="ST6">
        <f t="shared" ref="ST6" si="475">ST5/2-1</f>
        <v>519</v>
      </c>
      <c r="SU6">
        <f t="shared" ref="SU6" si="476">SU5/2-1</f>
        <v>520</v>
      </c>
      <c r="SV6">
        <f t="shared" ref="SV6" si="477">SV5/2-1</f>
        <v>521</v>
      </c>
      <c r="SW6">
        <f t="shared" ref="SW6" si="478">SW5/2-1</f>
        <v>522</v>
      </c>
      <c r="SX6">
        <f t="shared" ref="SX6" si="479">SX5/2-1</f>
        <v>523</v>
      </c>
      <c r="SY6">
        <f t="shared" ref="SY6" si="480">SY5/2-1</f>
        <v>524</v>
      </c>
      <c r="SZ6">
        <f t="shared" ref="SZ6" si="481">SZ5/2-1</f>
        <v>525</v>
      </c>
      <c r="TA6">
        <f t="shared" ref="TA6" si="482">TA5/2-1</f>
        <v>526</v>
      </c>
      <c r="TB6">
        <f t="shared" ref="TB6" si="483">TB5/2-1</f>
        <v>527</v>
      </c>
      <c r="TC6">
        <f t="shared" ref="TC6" si="484">TC5/2-1</f>
        <v>528</v>
      </c>
      <c r="TD6">
        <f t="shared" ref="TD6" si="485">TD5/2-1</f>
        <v>529</v>
      </c>
      <c r="TE6">
        <f t="shared" ref="TE6" si="486">TE5/2-1</f>
        <v>530</v>
      </c>
      <c r="TF6">
        <f t="shared" ref="TF6" si="487">TF5/2-1</f>
        <v>531</v>
      </c>
      <c r="TG6">
        <f t="shared" ref="TG6" si="488">TG5/2-1</f>
        <v>532</v>
      </c>
      <c r="TH6">
        <f t="shared" ref="TH6" si="489">TH5/2-1</f>
        <v>533</v>
      </c>
      <c r="TI6">
        <f t="shared" ref="TI6" si="490">TI5/2-1</f>
        <v>534</v>
      </c>
      <c r="TJ6">
        <f t="shared" ref="TJ6" si="491">TJ5/2-1</f>
        <v>535</v>
      </c>
      <c r="TK6">
        <f t="shared" ref="TK6" si="492">TK5/2-1</f>
        <v>536</v>
      </c>
      <c r="TL6">
        <f t="shared" ref="TL6" si="493">TL5/2-1</f>
        <v>537</v>
      </c>
      <c r="TM6">
        <f t="shared" ref="TM6" si="494">TM5/2-1</f>
        <v>538</v>
      </c>
      <c r="TN6">
        <f t="shared" ref="TN6" si="495">TN5/2-1</f>
        <v>539</v>
      </c>
      <c r="TO6">
        <f t="shared" ref="TO6" si="496">TO5/2-1</f>
        <v>540</v>
      </c>
      <c r="TP6">
        <f t="shared" ref="TP6" si="497">TP5/2-1</f>
        <v>541</v>
      </c>
      <c r="TQ6">
        <f t="shared" ref="TQ6" si="498">TQ5/2-1</f>
        <v>542</v>
      </c>
      <c r="TR6">
        <f t="shared" ref="TR6" si="499">TR5/2-1</f>
        <v>543</v>
      </c>
      <c r="TS6">
        <f t="shared" ref="TS6" si="500">TS5/2-1</f>
        <v>544</v>
      </c>
      <c r="TT6">
        <f t="shared" ref="TT6" si="501">TT5/2-1</f>
        <v>545</v>
      </c>
      <c r="TU6">
        <f t="shared" ref="TU6" si="502">TU5/2-1</f>
        <v>546</v>
      </c>
      <c r="TV6">
        <f t="shared" ref="TV6" si="503">TV5/2-1</f>
        <v>547</v>
      </c>
      <c r="TW6">
        <f t="shared" ref="TW6" si="504">TW5/2-1</f>
        <v>548</v>
      </c>
      <c r="TX6">
        <f t="shared" ref="TX6" si="505">TX5/2-1</f>
        <v>549</v>
      </c>
      <c r="TY6">
        <f t="shared" ref="TY6" si="506">TY5/2-1</f>
        <v>550</v>
      </c>
      <c r="TZ6">
        <f t="shared" ref="TZ6" si="507">TZ5/2-1</f>
        <v>551</v>
      </c>
      <c r="UA6">
        <f t="shared" ref="UA6" si="508">UA5/2-1</f>
        <v>552</v>
      </c>
      <c r="UB6">
        <f t="shared" ref="UB6" si="509">UB5/2-1</f>
        <v>553</v>
      </c>
      <c r="UC6">
        <f t="shared" ref="UC6" si="510">UC5/2-1</f>
        <v>554</v>
      </c>
      <c r="UD6">
        <f t="shared" ref="UD6" si="511">UD5/2-1</f>
        <v>555</v>
      </c>
      <c r="UE6">
        <f t="shared" ref="UE6" si="512">UE5/2-1</f>
        <v>556</v>
      </c>
      <c r="UF6">
        <f t="shared" ref="UF6" si="513">UF5/2-1</f>
        <v>557</v>
      </c>
      <c r="UG6">
        <f t="shared" ref="UG6" si="514">UG5/2-1</f>
        <v>558</v>
      </c>
      <c r="UH6">
        <f t="shared" ref="UH6" si="515">UH5/2-1</f>
        <v>559</v>
      </c>
      <c r="UI6">
        <f t="shared" ref="UI6" si="516">UI5/2-1</f>
        <v>560</v>
      </c>
      <c r="UJ6">
        <f t="shared" ref="UJ6" si="517">UJ5/2-1</f>
        <v>561</v>
      </c>
      <c r="UK6">
        <f t="shared" ref="UK6" si="518">UK5/2-1</f>
        <v>562</v>
      </c>
      <c r="UL6">
        <f t="shared" ref="UL6" si="519">UL5/2-1</f>
        <v>563</v>
      </c>
      <c r="UM6">
        <f t="shared" ref="UM6" si="520">UM5/2-1</f>
        <v>564</v>
      </c>
      <c r="UN6">
        <f t="shared" ref="UN6" si="521">UN5/2-1</f>
        <v>565</v>
      </c>
      <c r="UO6">
        <f t="shared" ref="UO6" si="522">UO5/2-1</f>
        <v>566</v>
      </c>
      <c r="UP6">
        <f t="shared" ref="UP6" si="523">UP5/2-1</f>
        <v>567</v>
      </c>
      <c r="UQ6">
        <f t="shared" ref="UQ6" si="524">UQ5/2-1</f>
        <v>568</v>
      </c>
      <c r="UR6">
        <f t="shared" ref="UR6" si="525">UR5/2-1</f>
        <v>569</v>
      </c>
      <c r="US6">
        <f t="shared" ref="US6" si="526">US5/2-1</f>
        <v>570</v>
      </c>
      <c r="UT6">
        <f t="shared" ref="UT6" si="527">UT5/2-1</f>
        <v>571</v>
      </c>
      <c r="UU6">
        <f t="shared" ref="UU6" si="528">UU5/2-1</f>
        <v>572</v>
      </c>
      <c r="UV6">
        <f t="shared" ref="UV6" si="529">UV5/2-1</f>
        <v>573</v>
      </c>
      <c r="UW6">
        <f t="shared" ref="UW6" si="530">UW5/2-1</f>
        <v>574</v>
      </c>
      <c r="UX6">
        <f t="shared" ref="UX6" si="531">UX5/2-1</f>
        <v>575</v>
      </c>
      <c r="UY6">
        <f t="shared" ref="UY6" si="532">UY5/2-1</f>
        <v>576</v>
      </c>
      <c r="UZ6">
        <f t="shared" ref="UZ6" si="533">UZ5/2-1</f>
        <v>577</v>
      </c>
      <c r="VA6">
        <f t="shared" ref="VA6" si="534">VA5/2-1</f>
        <v>578</v>
      </c>
      <c r="VB6">
        <f t="shared" ref="VB6" si="535">VB5/2-1</f>
        <v>579</v>
      </c>
      <c r="VC6">
        <f t="shared" ref="VC6" si="536">VC5/2-1</f>
        <v>580</v>
      </c>
      <c r="VD6">
        <f t="shared" ref="VD6" si="537">VD5/2-1</f>
        <v>581</v>
      </c>
      <c r="VE6">
        <f t="shared" ref="VE6" si="538">VE5/2-1</f>
        <v>582</v>
      </c>
      <c r="VF6">
        <f t="shared" ref="VF6" si="539">VF5/2-1</f>
        <v>583</v>
      </c>
      <c r="VG6">
        <f t="shared" ref="VG6" si="540">VG5/2-1</f>
        <v>584</v>
      </c>
      <c r="VH6">
        <f t="shared" ref="VH6" si="541">VH5/2-1</f>
        <v>585</v>
      </c>
      <c r="VI6">
        <f t="shared" ref="VI6" si="542">VI5/2-1</f>
        <v>586</v>
      </c>
      <c r="VJ6">
        <f t="shared" ref="VJ6" si="543">VJ5/2-1</f>
        <v>587</v>
      </c>
      <c r="VK6">
        <f t="shared" ref="VK6" si="544">VK5/2-1</f>
        <v>588</v>
      </c>
      <c r="VL6">
        <f t="shared" ref="VL6:VN6" si="545">VL5/2-1</f>
        <v>589</v>
      </c>
      <c r="VM6">
        <f t="shared" si="545"/>
        <v>590</v>
      </c>
      <c r="VN6">
        <f t="shared" si="545"/>
        <v>591</v>
      </c>
      <c r="VO6">
        <f t="shared" ref="VO6" si="546">VO5/2-1</f>
        <v>592</v>
      </c>
      <c r="VP6">
        <f t="shared" ref="VP6" si="547">VP5/2-1</f>
        <v>593</v>
      </c>
      <c r="VQ6">
        <f t="shared" ref="VQ6" si="548">VQ5/2-1</f>
        <v>594</v>
      </c>
      <c r="VR6">
        <f t="shared" ref="VR6" si="549">VR5/2-1</f>
        <v>595</v>
      </c>
      <c r="VS6">
        <f t="shared" ref="VS6" si="550">VS5/2-1</f>
        <v>596</v>
      </c>
      <c r="VT6">
        <f t="shared" ref="VT6" si="551">VT5/2-1</f>
        <v>597</v>
      </c>
      <c r="VU6">
        <f t="shared" ref="VU6" si="552">VU5/2-1</f>
        <v>598</v>
      </c>
      <c r="VV6">
        <f t="shared" ref="VV6" si="553">VV5/2-1</f>
        <v>599</v>
      </c>
      <c r="VW6">
        <f t="shared" ref="VW6" si="554">VW5/2-1</f>
        <v>600</v>
      </c>
      <c r="VX6">
        <f t="shared" ref="VX6" si="555">VX5/2-1</f>
        <v>601</v>
      </c>
      <c r="VY6">
        <f t="shared" ref="VY6" si="556">VY5/2-1</f>
        <v>602</v>
      </c>
      <c r="VZ6">
        <f t="shared" ref="VZ6" si="557">VZ5/2-1</f>
        <v>603</v>
      </c>
      <c r="WA6">
        <f t="shared" ref="WA6" si="558">WA5/2-1</f>
        <v>604</v>
      </c>
      <c r="WB6">
        <f t="shared" ref="WB6" si="559">WB5/2-1</f>
        <v>605</v>
      </c>
      <c r="WC6">
        <f t="shared" ref="WC6" si="560">WC5/2-1</f>
        <v>606</v>
      </c>
      <c r="WD6">
        <f t="shared" ref="WD6" si="561">WD5/2-1</f>
        <v>607</v>
      </c>
      <c r="WE6">
        <f t="shared" ref="WE6" si="562">WE5/2-1</f>
        <v>608</v>
      </c>
      <c r="WF6">
        <f t="shared" ref="WF6" si="563">WF5/2-1</f>
        <v>609</v>
      </c>
      <c r="WG6">
        <f t="shared" ref="WG6" si="564">WG5/2-1</f>
        <v>610</v>
      </c>
      <c r="WH6">
        <f t="shared" ref="WH6" si="565">WH5/2-1</f>
        <v>611</v>
      </c>
      <c r="WI6">
        <f t="shared" ref="WI6" si="566">WI5/2-1</f>
        <v>612</v>
      </c>
      <c r="WJ6">
        <f t="shared" ref="WJ6" si="567">WJ5/2-1</f>
        <v>613</v>
      </c>
      <c r="WK6">
        <f t="shared" ref="WK6" si="568">WK5/2-1</f>
        <v>614</v>
      </c>
      <c r="WL6">
        <f t="shared" ref="WL6" si="569">WL5/2-1</f>
        <v>615</v>
      </c>
      <c r="WM6">
        <f t="shared" ref="WM6" si="570">WM5/2-1</f>
        <v>616</v>
      </c>
      <c r="WN6">
        <f t="shared" ref="WN6" si="571">WN5/2-1</f>
        <v>617</v>
      </c>
      <c r="WO6">
        <f t="shared" ref="WO6" si="572">WO5/2-1</f>
        <v>618</v>
      </c>
      <c r="WP6">
        <f t="shared" ref="WP6" si="573">WP5/2-1</f>
        <v>619</v>
      </c>
      <c r="WQ6">
        <f t="shared" ref="WQ6" si="574">WQ5/2-1</f>
        <v>620</v>
      </c>
      <c r="WR6">
        <f t="shared" ref="WR6" si="575">WR5/2-1</f>
        <v>621</v>
      </c>
      <c r="WS6">
        <f t="shared" ref="WS6" si="576">WS5/2-1</f>
        <v>622</v>
      </c>
      <c r="WT6">
        <f t="shared" ref="WT6" si="577">WT5/2-1</f>
        <v>623</v>
      </c>
      <c r="WU6">
        <f t="shared" ref="WU6" si="578">WU5/2-1</f>
        <v>624</v>
      </c>
      <c r="WV6">
        <f t="shared" ref="WV6" si="579">WV5/2-1</f>
        <v>625</v>
      </c>
      <c r="WW6">
        <f t="shared" ref="WW6" si="580">WW5/2-1</f>
        <v>626</v>
      </c>
      <c r="WX6">
        <f t="shared" ref="WX6" si="581">WX5/2-1</f>
        <v>627</v>
      </c>
      <c r="WY6">
        <f t="shared" ref="WY6" si="582">WY5/2-1</f>
        <v>628</v>
      </c>
      <c r="WZ6">
        <f t="shared" ref="WZ6" si="583">WZ5/2-1</f>
        <v>629</v>
      </c>
      <c r="XA6">
        <f t="shared" ref="XA6" si="584">XA5/2-1</f>
        <v>630</v>
      </c>
      <c r="XB6">
        <f t="shared" ref="XB6" si="585">XB5/2-1</f>
        <v>631</v>
      </c>
      <c r="XC6">
        <f t="shared" ref="XC6" si="586">XC5/2-1</f>
        <v>632</v>
      </c>
      <c r="XD6">
        <f t="shared" ref="XD6" si="587">XD5/2-1</f>
        <v>633</v>
      </c>
      <c r="XE6">
        <f t="shared" ref="XE6" si="588">XE5/2-1</f>
        <v>634</v>
      </c>
      <c r="XF6">
        <f t="shared" ref="XF6" si="589">XF5/2-1</f>
        <v>635</v>
      </c>
      <c r="XG6">
        <f t="shared" ref="XG6" si="590">XG5/2-1</f>
        <v>636</v>
      </c>
      <c r="XH6">
        <f t="shared" ref="XH6" si="591">XH5/2-1</f>
        <v>637</v>
      </c>
      <c r="XI6">
        <f t="shared" ref="XI6" si="592">XI5/2-1</f>
        <v>638</v>
      </c>
      <c r="XJ6">
        <f t="shared" ref="XJ6" si="593">XJ5/2-1</f>
        <v>639</v>
      </c>
      <c r="XK6">
        <f t="shared" ref="XK6" si="594">XK5/2-1</f>
        <v>640</v>
      </c>
      <c r="XL6">
        <f t="shared" ref="XL6" si="595">XL5/2-1</f>
        <v>641</v>
      </c>
      <c r="XM6">
        <f t="shared" ref="XM6" si="596">XM5/2-1</f>
        <v>642</v>
      </c>
      <c r="XN6">
        <f t="shared" ref="XN6" si="597">XN5/2-1</f>
        <v>643</v>
      </c>
      <c r="XO6">
        <f t="shared" ref="XO6" si="598">XO5/2-1</f>
        <v>644</v>
      </c>
      <c r="XP6">
        <f t="shared" ref="XP6" si="599">XP5/2-1</f>
        <v>645</v>
      </c>
      <c r="XQ6">
        <f t="shared" ref="XQ6" si="600">XQ5/2-1</f>
        <v>646</v>
      </c>
      <c r="XR6">
        <f t="shared" ref="XR6" si="601">XR5/2-1</f>
        <v>647</v>
      </c>
      <c r="XS6">
        <f t="shared" ref="XS6" si="602">XS5/2-1</f>
        <v>648</v>
      </c>
      <c r="XT6">
        <f t="shared" ref="XT6" si="603">XT5/2-1</f>
        <v>649</v>
      </c>
      <c r="XU6">
        <f t="shared" ref="XU6" si="604">XU5/2-1</f>
        <v>650</v>
      </c>
      <c r="XV6">
        <f t="shared" ref="XV6" si="605">XV5/2-1</f>
        <v>651</v>
      </c>
      <c r="XW6">
        <f t="shared" ref="XW6" si="606">XW5/2-1</f>
        <v>652</v>
      </c>
      <c r="XX6">
        <f t="shared" ref="XX6" si="607">XX5/2-1</f>
        <v>653</v>
      </c>
      <c r="XY6">
        <f t="shared" ref="XY6" si="608">XY5/2-1</f>
        <v>654</v>
      </c>
      <c r="XZ6">
        <f t="shared" ref="XZ6" si="609">XZ5/2-1</f>
        <v>655</v>
      </c>
      <c r="YA6">
        <f t="shared" ref="YA6" si="610">YA5/2-1</f>
        <v>656</v>
      </c>
      <c r="YB6">
        <f t="shared" ref="YB6" si="611">YB5/2-1</f>
        <v>657</v>
      </c>
      <c r="YC6">
        <f t="shared" ref="YC6" si="612">YC5/2-1</f>
        <v>658</v>
      </c>
      <c r="YD6">
        <f t="shared" ref="YD6" si="613">YD5/2-1</f>
        <v>659</v>
      </c>
      <c r="YE6">
        <f t="shared" ref="YE6" si="614">YE5/2-1</f>
        <v>660</v>
      </c>
      <c r="YF6">
        <f t="shared" ref="YF6" si="615">YF5/2-1</f>
        <v>661</v>
      </c>
      <c r="YG6">
        <f t="shared" ref="YG6" si="616">YG5/2-1</f>
        <v>662</v>
      </c>
      <c r="YH6">
        <f t="shared" ref="YH6" si="617">YH5/2-1</f>
        <v>663</v>
      </c>
      <c r="YI6">
        <f t="shared" ref="YI6" si="618">YI5/2-1</f>
        <v>664</v>
      </c>
      <c r="YJ6">
        <f t="shared" ref="YJ6" si="619">YJ5/2-1</f>
        <v>665</v>
      </c>
      <c r="YK6">
        <f t="shared" ref="YK6" si="620">YK5/2-1</f>
        <v>666</v>
      </c>
      <c r="YL6">
        <f t="shared" ref="YL6" si="621">YL5/2-1</f>
        <v>667</v>
      </c>
      <c r="YM6">
        <f t="shared" ref="YM6" si="622">YM5/2-1</f>
        <v>668</v>
      </c>
      <c r="YN6">
        <f t="shared" ref="YN6" si="623">YN5/2-1</f>
        <v>669</v>
      </c>
      <c r="YO6">
        <f t="shared" ref="YO6" si="624">YO5/2-1</f>
        <v>670</v>
      </c>
      <c r="YP6">
        <f t="shared" ref="YP6" si="625">YP5/2-1</f>
        <v>671</v>
      </c>
      <c r="YQ6">
        <f t="shared" ref="YQ6:YS6" si="626">YQ5/2-1</f>
        <v>672</v>
      </c>
      <c r="YR6">
        <f t="shared" si="626"/>
        <v>673</v>
      </c>
      <c r="YS6">
        <f t="shared" si="626"/>
        <v>674</v>
      </c>
      <c r="YT6">
        <f t="shared" ref="YT6" si="627">YT5/2-1</f>
        <v>675</v>
      </c>
      <c r="YU6">
        <f t="shared" ref="YU6" si="628">YU5/2-1</f>
        <v>676</v>
      </c>
      <c r="YV6">
        <f t="shared" ref="YV6" si="629">YV5/2-1</f>
        <v>677</v>
      </c>
      <c r="YW6">
        <f t="shared" ref="YW6" si="630">YW5/2-1</f>
        <v>678</v>
      </c>
      <c r="YX6">
        <f t="shared" ref="YX6" si="631">YX5/2-1</f>
        <v>679</v>
      </c>
      <c r="YY6">
        <f t="shared" ref="YY6" si="632">YY5/2-1</f>
        <v>680</v>
      </c>
      <c r="YZ6">
        <f t="shared" ref="YZ6" si="633">YZ5/2-1</f>
        <v>681</v>
      </c>
      <c r="ZA6">
        <f t="shared" ref="ZA6" si="634">ZA5/2-1</f>
        <v>682</v>
      </c>
      <c r="ZB6">
        <f t="shared" ref="ZB6" si="635">ZB5/2-1</f>
        <v>683</v>
      </c>
      <c r="ZC6">
        <f t="shared" ref="ZC6" si="636">ZC5/2-1</f>
        <v>684</v>
      </c>
      <c r="ZD6">
        <f t="shared" ref="ZD6" si="637">ZD5/2-1</f>
        <v>685</v>
      </c>
      <c r="ZE6">
        <f t="shared" ref="ZE6" si="638">ZE5/2-1</f>
        <v>686</v>
      </c>
      <c r="ZF6">
        <f t="shared" ref="ZF6" si="639">ZF5/2-1</f>
        <v>687</v>
      </c>
      <c r="ZG6">
        <f t="shared" ref="ZG6" si="640">ZG5/2-1</f>
        <v>688</v>
      </c>
      <c r="ZH6">
        <f t="shared" ref="ZH6" si="641">ZH5/2-1</f>
        <v>689</v>
      </c>
      <c r="ZI6">
        <f t="shared" ref="ZI6" si="642">ZI5/2-1</f>
        <v>690</v>
      </c>
      <c r="ZJ6">
        <f t="shared" ref="ZJ6" si="643">ZJ5/2-1</f>
        <v>691</v>
      </c>
      <c r="ZK6">
        <f t="shared" ref="ZK6" si="644">ZK5/2-1</f>
        <v>692</v>
      </c>
      <c r="ZL6">
        <f t="shared" ref="ZL6" si="645">ZL5/2-1</f>
        <v>693</v>
      </c>
      <c r="ZM6">
        <f t="shared" ref="ZM6" si="646">ZM5/2-1</f>
        <v>694</v>
      </c>
      <c r="ZN6">
        <f t="shared" ref="ZN6" si="647">ZN5/2-1</f>
        <v>695</v>
      </c>
      <c r="ZO6">
        <f t="shared" ref="ZO6" si="648">ZO5/2-1</f>
        <v>696</v>
      </c>
      <c r="ZP6">
        <f t="shared" ref="ZP6" si="649">ZP5/2-1</f>
        <v>697</v>
      </c>
      <c r="ZQ6">
        <f t="shared" ref="ZQ6" si="650">ZQ5/2-1</f>
        <v>698</v>
      </c>
      <c r="ZR6">
        <f t="shared" ref="ZR6" si="651">ZR5/2-1</f>
        <v>699</v>
      </c>
      <c r="ZS6">
        <f t="shared" ref="ZS6" si="652">ZS5/2-1</f>
        <v>700</v>
      </c>
      <c r="ZT6">
        <f t="shared" ref="ZT6" si="653">ZT5/2-1</f>
        <v>701</v>
      </c>
    </row>
    <row r="8" spans="2:696" x14ac:dyDescent="0.25">
      <c r="C8" t="s">
        <v>2</v>
      </c>
      <c r="D8" s="2">
        <f>VLOOKUP(D6,MyTable,3,FALSE)</f>
        <v>5.3266527326575032E-2</v>
      </c>
      <c r="E8" s="2">
        <f>VLOOKUP(E6,MyTable,3,FALSE)</f>
        <v>5.3760354487068861E-2</v>
      </c>
      <c r="F8" s="2">
        <f>VLOOKUP(F6,MyTable,3,FALSE)</f>
        <v>5.4209792689316048E-2</v>
      </c>
      <c r="G8" s="2">
        <f>VLOOKUP(G6,MyTable,3,FALSE)</f>
        <v>5.4622163823336664E-2</v>
      </c>
      <c r="H8" s="2">
        <f>VLOOKUP(H6,MyTable,3,FALSE)</f>
        <v>5.5003116204289042E-2</v>
      </c>
      <c r="I8" s="2">
        <f>VLOOKUP(I6,MyTable,3,FALSE)</f>
        <v>5.5357098505174E-2</v>
      </c>
      <c r="J8" s="2">
        <f>VLOOKUP(J6,MyTable,3,FALSE)</f>
        <v>5.5687677017570693E-2</v>
      </c>
      <c r="K8" s="2">
        <f>VLOOKUP(K6,MyTable,3,FALSE)</f>
        <v>5.5997754536950536E-2</v>
      </c>
      <c r="L8" s="2">
        <f>VLOOKUP(L6,MyTable,3,FALSE)</f>
        <v>5.6289725339870242E-2</v>
      </c>
      <c r="M8" s="2">
        <f>VLOOKUP(M6,MyTable,3,FALSE)</f>
        <v>5.6565587408835757E-2</v>
      </c>
      <c r="N8" s="2">
        <f>VLOOKUP(N6,MyTable,3,FALSE)</f>
        <v>5.682702531733249E-2</v>
      </c>
      <c r="O8" s="2">
        <f>VLOOKUP(O6,MyTable,3,FALSE)</f>
        <v>5.7075472522301433E-2</v>
      </c>
      <c r="P8" s="2">
        <f>VLOOKUP(P6,MyTable,3,FALSE)</f>
        <v>5.7312158912833977E-2</v>
      </c>
      <c r="Q8" s="2">
        <f>VLOOKUP(Q6,MyTable,3,FALSE)</f>
        <v>5.7538147613398948E-2</v>
      </c>
      <c r="R8" s="2">
        <f>VLOOKUP(R6,MyTable,3,FALSE)</f>
        <v>5.7754363829615164E-2</v>
      </c>
      <c r="S8" s="2">
        <f>VLOOKUP(S6,MyTable,3,FALSE)</f>
        <v>5.7961617715625524E-2</v>
      </c>
      <c r="T8" s="2">
        <f>VLOOKUP(T6,MyTable,3,FALSE)</f>
        <v>5.8160622690749904E-2</v>
      </c>
      <c r="U8" s="2">
        <f>VLOOKUP(U6,MyTable,3,FALSE)</f>
        <v>5.8352010250558514E-2</v>
      </c>
      <c r="V8" s="2">
        <f>VLOOKUP(V6,MyTable,3,FALSE)</f>
        <v>5.8536342047793538E-2</v>
      </c>
      <c r="W8" s="2">
        <f>VLOOKUP(W6,MyTable,3,FALSE)</f>
        <v>5.8714119825571315E-2</v>
      </c>
      <c r="X8" s="2">
        <f>VLOOKUP(X6,MyTable,3,FALSE)</f>
        <v>5.8885793645313801E-2</v>
      </c>
      <c r="Y8" s="2">
        <f>VLOOKUP(Y6,MyTable,3,FALSE)</f>
        <v>5.9051768749048238E-2</v>
      </c>
      <c r="Z8" s="2">
        <f>VLOOKUP(Z6,MyTable,3,FALSE)</f>
        <v>5.9212411319329361E-2</v>
      </c>
      <c r="AA8" s="2">
        <f>VLOOKUP(AA6,MyTable,3,FALSE)</f>
        <v>5.9368053342675663E-2</v>
      </c>
      <c r="AB8" s="2">
        <f>VLOOKUP(AB6,MyTable,3,FALSE)</f>
        <v>5.9518996738902076E-2</v>
      </c>
      <c r="AC8" s="2">
        <f>VLOOKUP(AC6,MyTable,3,FALSE)</f>
        <v>5.9665516885422223E-2</v>
      </c>
      <c r="AD8" s="2">
        <f>VLOOKUP(AD6,MyTable,3,FALSE)</f>
        <v>5.9807865639870623E-2</v>
      </c>
      <c r="AE8" s="2">
        <f>VLOOKUP(AE6,MyTable,3,FALSE)</f>
        <v>5.994627394436889E-2</v>
      </c>
      <c r="AF8" s="2">
        <f>VLOOKUP(AF6,MyTable,3,FALSE)</f>
        <v>6.0080954079049023E-2</v>
      </c>
      <c r="AG8" s="2">
        <f>VLOOKUP(AG6,MyTable,3,FALSE)</f>
        <v>6.0212101620032626E-2</v>
      </c>
      <c r="AH8" s="2">
        <f>VLOOKUP(AH6,MyTable,3,FALSE)</f>
        <v>6.0339897147189174E-2</v>
      </c>
      <c r="AI8" s="2">
        <f>VLOOKUP(AI6,MyTable,3,FALSE)</f>
        <v>6.0464507739089485E-2</v>
      </c>
      <c r="AJ8" s="2">
        <f>VLOOKUP(AJ6,MyTable,3,FALSE)</f>
        <v>6.0586088286201947E-2</v>
      </c>
      <c r="AK8" s="2">
        <f>VLOOKUP(AK6,MyTable,3,FALSE)</f>
        <v>6.0704782648219754E-2</v>
      </c>
      <c r="AL8" s="2">
        <f>VLOOKUP(AL6,MyTable,3,FALSE)</f>
        <v>6.0820724677205264E-2</v>
      </c>
      <c r="AM8" s="2">
        <f>VLOOKUP(AM6,MyTable,3,FALSE)</f>
        <v>6.0934039124797335E-2</v>
      </c>
      <c r="AN8" s="2">
        <f>VLOOKUP(AN6,MyTable,3,FALSE)</f>
        <v>6.104484244889706E-2</v>
      </c>
      <c r="AO8" s="2">
        <f>VLOOKUP(AO6,MyTable,3,FALSE)</f>
        <v>6.1153243532907901E-2</v>
      </c>
      <c r="AP8" s="2">
        <f>VLOOKUP(AP6,MyTable,3,FALSE)</f>
        <v>6.1259344328663867E-2</v>
      </c>
      <c r="AQ8" s="2">
        <f>VLOOKUP(AQ6,MyTable,3,FALSE)</f>
        <v>6.1363240432559973E-2</v>
      </c>
      <c r="AR8" s="2">
        <f>VLOOKUP(AR6,MyTable,3,FALSE)</f>
        <v>6.1465021603043436E-2</v>
      </c>
      <c r="AS8" s="2">
        <f>VLOOKUP(AS6,MyTable,3,FALSE)</f>
        <v>6.1564772226484835E-2</v>
      </c>
      <c r="AT8" s="2">
        <f>VLOOKUP(AT6,MyTable,3,FALSE)</f>
        <v>6.1662571737487279E-2</v>
      </c>
      <c r="AU8" s="2">
        <f>VLOOKUP(AU6,MyTable,3,FALSE)</f>
        <v>6.1758494998878165E-2</v>
      </c>
      <c r="AV8" s="2">
        <f>VLOOKUP(AV6,MyTable,3,FALSE)</f>
        <v>6.1852612645936986E-2</v>
      </c>
      <c r="AW8" s="2">
        <f>VLOOKUP(AW6,MyTable,3,FALSE)</f>
        <v>6.1944991398823819E-2</v>
      </c>
      <c r="AX8" s="2">
        <f>VLOOKUP(AX6,MyTable,3,FALSE)</f>
        <v>6.2035694346669626E-2</v>
      </c>
      <c r="AY8" s="2">
        <f>VLOOKUP(AY6,MyTable,3,FALSE)</f>
        <v>6.2124781206357824E-2</v>
      </c>
      <c r="AZ8" s="2">
        <f>VLOOKUP(AZ6,MyTable,3,FALSE)</f>
        <v>6.2212308558655414E-2</v>
      </c>
      <c r="BA8" s="2">
        <f>VLOOKUP(BA6,MyTable,3,FALSE)</f>
        <v>6.2298330064031758E-2</v>
      </c>
      <c r="BB8" s="2">
        <f>VLOOKUP(BB6,MyTable,3,FALSE)</f>
        <v>6.2382896660226263E-2</v>
      </c>
      <c r="BC8" s="2">
        <f>VLOOKUP(BC6,MyTable,3,FALSE)</f>
        <v>6.2466056743386345E-2</v>
      </c>
      <c r="BD8" s="2">
        <f>VLOOKUP(BD6,MyTable,3,FALSE)</f>
        <v>6.2547856334388391E-2</v>
      </c>
      <c r="BE8" s="2">
        <f>VLOOKUP(BE6,MyTable,3,FALSE)</f>
        <v>6.2628339231772703E-2</v>
      </c>
      <c r="BF8" s="2">
        <f>VLOOKUP(BF6,MyTable,3,FALSE)</f>
        <v>6.2707547152564783E-2</v>
      </c>
      <c r="BG8" s="2">
        <f>VLOOKUP(BG6,MyTable,3,FALSE)</f>
        <v>6.2785519862116446E-2</v>
      </c>
      <c r="BH8" s="2">
        <f>VLOOKUP(BH6,MyTable,3,FALSE)</f>
        <v>6.2862295293978243E-2</v>
      </c>
      <c r="BI8" s="2">
        <f>VLOOKUP(BI6,MyTable,3,FALSE)</f>
        <v>6.2937909660707919E-2</v>
      </c>
      <c r="BJ8" s="2">
        <f>VLOOKUP(BJ6,MyTable,3,FALSE)</f>
        <v>6.3012397556424862E-2</v>
      </c>
      <c r="BK8" s="2">
        <f>VLOOKUP(BK6,MyTable,3,FALSE)</f>
        <v>6.3085792051837702E-2</v>
      </c>
      <c r="BL8" s="2">
        <f>VLOOKUP(BL6,MyTable,3,FALSE)</f>
        <v>6.3158124782398281E-2</v>
      </c>
      <c r="BM8" s="2">
        <f>VLOOKUP(BM6,MyTable,3,FALSE)</f>
        <v>6.3229426030170122E-2</v>
      </c>
      <c r="BN8" s="2">
        <f>VLOOKUP(BN6,MyTable,3,FALSE)</f>
        <v>6.3299724799941656E-2</v>
      </c>
      <c r="BO8" s="2">
        <f>VLOOKUP(BO6,MyTable,3,FALSE)</f>
        <v>6.3369048890062979E-2</v>
      </c>
      <c r="BP8" s="2">
        <f>VLOOKUP(BP6,MyTable,3,FALSE)</f>
        <v>6.3437424958439043E-2</v>
      </c>
      <c r="BQ8" s="2">
        <f>VLOOKUP(BQ6,MyTable,3,FALSE)</f>
        <v>6.3504878584071417E-2</v>
      </c>
      <c r="BR8" s="2">
        <f>VLOOKUP(BR6,MyTable,3,FALSE)</f>
        <v>6.3571434324504031E-2</v>
      </c>
      <c r="BS8" s="2">
        <f>VLOOKUP(BS6,MyTable,3,FALSE)</f>
        <v>6.3637115769495822E-2</v>
      </c>
      <c r="BT8" s="2">
        <f>VLOOKUP(BT6,MyTable,3,FALSE)</f>
        <v>6.370194559121381E-2</v>
      </c>
      <c r="BU8" s="2">
        <f>VLOOKUP(BU6,MyTable,3,FALSE)</f>
        <v>6.3765945591213805E-2</v>
      </c>
      <c r="BV8" s="2">
        <f>VLOOKUP(BV6,MyTable,3,FALSE)</f>
        <v>6.3829136744452356E-2</v>
      </c>
      <c r="BW8" s="2">
        <f>VLOOKUP(BW6,MyTable,3,FALSE)</f>
        <v>6.38915392405522E-2</v>
      </c>
      <c r="BX8" s="2">
        <f>VLOOKUP(BX6,MyTable,3,FALSE)</f>
        <v>6.3953172522524471E-2</v>
      </c>
      <c r="BY8" s="2">
        <f>VLOOKUP(BY6,MyTable,3,FALSE)</f>
        <v>6.4014055323133298E-2</v>
      </c>
      <c r="BZ8" s="2">
        <f>VLOOKUP(BZ6,MyTable,3,FALSE)</f>
        <v>6.4074205699073142E-2</v>
      </c>
      <c r="CA8" s="2">
        <f>VLOOKUP(CA6,MyTable,3,FALSE)</f>
        <v>6.4133641063114741E-2</v>
      </c>
      <c r="CB8" s="2">
        <f>VLOOKUP(CB6,MyTable,3,FALSE)</f>
        <v>6.4192378214362911E-2</v>
      </c>
      <c r="CC8" s="2">
        <f>VLOOKUP(CC6,MyTable,3,FALSE)</f>
        <v>6.4250433366757689E-2</v>
      </c>
      <c r="CD8" s="2">
        <f>VLOOKUP(CD6,MyTable,3,FALSE)</f>
        <v>6.4307822175939902E-2</v>
      </c>
      <c r="CE8" s="2">
        <f>VLOOKUP(CE6,MyTable,3,FALSE)</f>
        <v>6.4364559764592391E-2</v>
      </c>
      <c r="CF8" s="2">
        <f>VLOOKUP(CF6,MyTable,3,FALSE)</f>
        <v>6.4420660746359576E-2</v>
      </c>
      <c r="CG8" s="2">
        <f>VLOOKUP(CG6,MyTable,3,FALSE)</f>
        <v>6.447613924844002E-2</v>
      </c>
      <c r="CH8" s="2">
        <f>VLOOKUP(CH6,MyTable,3,FALSE)</f>
        <v>6.4531008932939338E-2</v>
      </c>
      <c r="CI8" s="2">
        <f>VLOOKUP(CI6,MyTable,3,FALSE)</f>
        <v>6.4585283017064163E-2</v>
      </c>
      <c r="CJ8" s="2">
        <f>VLOOKUP(CJ6,MyTable,3,FALSE)</f>
        <v>6.4638974292231949E-2</v>
      </c>
      <c r="CK8" s="2">
        <f>VLOOKUP(CK6,MyTable,3,FALSE)</f>
        <v>6.4692095142165548E-2</v>
      </c>
      <c r="CL8" s="2">
        <f>VLOOKUP(CL6,MyTable,3,FALSE)</f>
        <v>6.4744657560036764E-2</v>
      </c>
      <c r="CM8" s="2">
        <f>VLOOKUP(CM6,MyTable,3,FALSE)</f>
        <v>6.4796673164718169E-2</v>
      </c>
      <c r="CN8" s="2">
        <f>VLOOKUP(CN6,MyTable,3,FALSE)</f>
        <v>6.4848153216198218E-2</v>
      </c>
      <c r="CO8" s="2">
        <f>VLOOKUP(CO6,MyTable,3,FALSE)</f>
        <v>6.489910863021095E-2</v>
      </c>
      <c r="CP8" s="2">
        <f>VLOOKUP(CP6,MyTable,3,FALSE)</f>
        <v>6.4949549992127723E-2</v>
      </c>
      <c r="CQ8" s="2">
        <f>VLOOKUP(CQ6,MyTable,3,FALSE)</f>
        <v>6.4999487570155182E-2</v>
      </c>
      <c r="CR8" s="2">
        <f>VLOOKUP(CR6,MyTable,3,FALSE)</f>
        <v>6.5048931327880768E-2</v>
      </c>
      <c r="CS8" s="2">
        <f>VLOOKUP(CS6,MyTable,3,FALSE)</f>
        <v>6.5097890936203898E-2</v>
      </c>
      <c r="CT8" s="2">
        <f>VLOOKUP(CT6,MyTable,3,FALSE)</f>
        <v>6.5146375784688751E-2</v>
      </c>
      <c r="CU8" s="2">
        <f>VLOOKUP(CU6,MyTable,3,FALSE)</f>
        <v>6.5194394992371826E-2</v>
      </c>
      <c r="CV8" s="2">
        <f>VLOOKUP(CV6,MyTable,3,FALSE)</f>
        <v>6.5241957418055538E-2</v>
      </c>
      <c r="CW8" s="2">
        <f>VLOOKUP(CW6,MyTable,3,FALSE)</f>
        <v>6.5289071670116786E-2</v>
      </c>
      <c r="CX8" s="2">
        <f>VLOOKUP(CX6,MyTable,3,FALSE)</f>
        <v>6.533574611585774E-2</v>
      </c>
      <c r="CY8" s="2">
        <f>VLOOKUP(CY6,MyTable,3,FALSE)</f>
        <v>6.5381988890424209E-2</v>
      </c>
      <c r="CZ8" s="2">
        <f>VLOOKUP(CZ6,MyTable,3,FALSE)</f>
        <v>6.5427807905315383E-2</v>
      </c>
      <c r="DA8" s="2">
        <f>VLOOKUP(DA6,MyTable,3,FALSE)</f>
        <v>6.5473210856507216E-2</v>
      </c>
      <c r="DB8" s="2">
        <f>VLOOKUP(DB6,MyTable,3,FALSE)</f>
        <v>6.5518205232210247E-2</v>
      </c>
      <c r="DC8" s="2">
        <f>VLOOKUP(DC6,MyTable,3,FALSE)</f>
        <v>6.5562798320281598E-2</v>
      </c>
      <c r="DD8" s="2">
        <f>VLOOKUP(DD6,MyTable,3,FALSE)</f>
        <v>6.5606997215309229E-2</v>
      </c>
      <c r="DE8" s="2">
        <f>VLOOKUP(DE6,MyTable,3,FALSE)</f>
        <v>6.5650808825385903E-2</v>
      </c>
      <c r="DF8" s="2">
        <f>VLOOKUP(DF6,MyTable,3,FALSE)</f>
        <v>6.5694239878588939E-2</v>
      </c>
      <c r="DG8" s="2">
        <f>VLOOKUP(DG6,MyTable,3,FALSE)</f>
        <v>6.5737296929180969E-2</v>
      </c>
      <c r="DH8" s="2">
        <f>VLOOKUP(DH6,MyTable,3,FALSE)</f>
        <v>6.577998636354597E-2</v>
      </c>
      <c r="DI8" s="2">
        <f>VLOOKUP(DI6,MyTable,3,FALSE)</f>
        <v>6.5822314405874008E-2</v>
      </c>
      <c r="DJ8" s="2">
        <f>VLOOKUP(DJ6,MyTable,3,FALSE)</f>
        <v>6.5864287123607479E-2</v>
      </c>
      <c r="DK8" s="2">
        <f>VLOOKUP(DK6,MyTable,3,FALSE)</f>
        <v>6.5905910432660544E-2</v>
      </c>
      <c r="DL8" s="2">
        <f>VLOOKUP(DL6,MyTable,3,FALSE)</f>
        <v>6.5947190102423184E-2</v>
      </c>
      <c r="DM8" s="2">
        <f>VLOOKUP(DM6,MyTable,3,FALSE)</f>
        <v>6.5988131760560342E-2</v>
      </c>
      <c r="DN8" s="2">
        <f>VLOOKUP(DN6,MyTable,3,FALSE)</f>
        <v>6.6028740897616178E-2</v>
      </c>
      <c r="DO8" s="2">
        <f>VLOOKUP(DO6,MyTable,3,FALSE)</f>
        <v>6.6069022871432889E-2</v>
      </c>
      <c r="DP8" s="2">
        <f>VLOOKUP(DP6,MyTable,3,FALSE)</f>
        <v>6.610898291139293E-2</v>
      </c>
      <c r="DQ8" s="2">
        <f>VLOOKUP(DQ6,MyTable,3,FALSE)</f>
        <v>6.6148626122493032E-2</v>
      </c>
      <c r="DR8" s="2">
        <f>VLOOKUP(DR6,MyTable,3,FALSE)</f>
        <v>6.6187957489258029E-2</v>
      </c>
      <c r="DS8" s="2">
        <f>VLOOKUP(DS6,MyTable,3,FALSE)</f>
        <v>6.6226981879501934E-2</v>
      </c>
      <c r="DT8" s="2">
        <f>VLOOKUP(DT6,MyTable,3,FALSE)</f>
        <v>6.6265704047943366E-2</v>
      </c>
      <c r="DU8" s="2">
        <f>VLOOKUP(DU6,MyTable,3,FALSE)</f>
        <v>6.6304128639682075E-2</v>
      </c>
      <c r="DV8" s="2">
        <f>VLOOKUP(DV6,MyTable,3,FALSE)</f>
        <v>6.634226019354289E-2</v>
      </c>
      <c r="DW8" s="2">
        <f>VLOOKUP(DW6,MyTable,3,FALSE)</f>
        <v>6.6380103145293121E-2</v>
      </c>
      <c r="DX8" s="2">
        <f>VLOOKUP(DX6,MyTable,3,FALSE)</f>
        <v>6.6417661830739133E-2</v>
      </c>
      <c r="DY8" s="2">
        <f>VLOOKUP(DY6,MyTable,3,FALSE)</f>
        <v>6.645494048870744E-2</v>
      </c>
      <c r="DZ8" s="2">
        <f>VLOOKUP(DZ6,MyTable,3,FALSE)</f>
        <v>6.6491943263915582E-2</v>
      </c>
      <c r="EA8" s="2">
        <f>VLOOKUP(EA6,MyTable,3,FALSE)</f>
        <v>6.6528674209737432E-2</v>
      </c>
      <c r="EB8" s="2">
        <f>VLOOKUP(EB6,MyTable,3,FALSE)</f>
        <v>6.6565137290867785E-2</v>
      </c>
      <c r="EC8" s="2">
        <f>VLOOKUP(EC6,MyTable,3,FALSE)</f>
        <v>6.6601336385890414E-2</v>
      </c>
      <c r="ED8" s="2">
        <f>VLOOKUP(ED6,MyTable,3,FALSE)</f>
        <v>6.6637275289753842E-2</v>
      </c>
      <c r="EE8" s="2">
        <f>VLOOKUP(EE6,MyTable,3,FALSE)</f>
        <v>6.6672957716158832E-2</v>
      </c>
      <c r="EF8" s="2">
        <f>VLOOKUP(EF6,MyTable,3,FALSE)</f>
        <v>6.6708387299861227E-2</v>
      </c>
      <c r="EG8" s="2">
        <f>VLOOKUP(EG6,MyTable,3,FALSE)</f>
        <v>6.6743567598893772E-2</v>
      </c>
      <c r="EH8" s="2">
        <f>VLOOKUP(EH6,MyTable,3,FALSE)</f>
        <v>6.6778502096710365E-2</v>
      </c>
      <c r="EI8" s="2">
        <f>VLOOKUP(EI6,MyTable,3,FALSE)</f>
        <v>6.6813194204255896E-2</v>
      </c>
      <c r="EJ8" s="2">
        <f>VLOOKUP(EJ6,MyTable,3,FALSE)</f>
        <v>6.6847647261964765E-2</v>
      </c>
      <c r="EK8" s="2">
        <f>VLOOKUP(EK6,MyTable,3,FALSE)</f>
        <v>6.6881864541691025E-2</v>
      </c>
      <c r="EL8" s="2">
        <f>VLOOKUP(EL6,MyTable,3,FALSE)</f>
        <v>6.6915849248572926E-2</v>
      </c>
      <c r="EM8" s="2">
        <f>VLOOKUP(EM6,MyTable,3,FALSE)</f>
        <v>6.6949604522834535E-2</v>
      </c>
      <c r="EN8" s="2">
        <f>VLOOKUP(EN6,MyTable,3,FALSE)</f>
        <v>6.6983133441526913E-2</v>
      </c>
      <c r="EO8" s="2">
        <f>VLOOKUP(EO6,MyTable,3,FALSE)</f>
        <v>6.7016439020211344E-2</v>
      </c>
      <c r="EP8" s="2">
        <f>VLOOKUP(EP6,MyTable,3,FALSE)</f>
        <v>6.7049524214586861E-2</v>
      </c>
      <c r="EQ8" s="2">
        <f>VLOOKUP(EQ6,MyTable,3,FALSE)</f>
        <v>6.7082391922064263E-2</v>
      </c>
      <c r="ER8" s="2">
        <f>VLOOKUP(ER6,MyTable,3,FALSE)</f>
        <v>6.7115044983288755E-2</v>
      </c>
      <c r="ES8" s="2">
        <f>VLOOKUP(ES6,MyTable,3,FALSE)</f>
        <v>6.7147486183613173E-2</v>
      </c>
      <c r="ET8" s="2">
        <f>VLOOKUP(ET6,MyTable,3,FALSE)</f>
        <v>6.7179718254523735E-2</v>
      </c>
      <c r="EU8" s="2">
        <f>VLOOKUP(EU6,MyTable,3,FALSE)</f>
        <v>6.721174387502013E-2</v>
      </c>
      <c r="EV8" s="2">
        <f>VLOOKUP(EV6,MyTable,3,FALSE)</f>
        <v>6.7243565672951713E-2</v>
      </c>
      <c r="EW8" s="2">
        <f>VLOOKUP(EW6,MyTable,3,FALSE)</f>
        <v>6.7275186226311401E-2</v>
      </c>
      <c r="EX8" s="2">
        <f>VLOOKUP(EX6,MyTable,3,FALSE)</f>
        <v>6.7306608064488932E-2</v>
      </c>
      <c r="EY8" s="2">
        <f>VLOOKUP(EY6,MyTable,3,FALSE)</f>
        <v>6.7337833669485023E-2</v>
      </c>
      <c r="EZ8" s="2">
        <f>VLOOKUP(EZ6,MyTable,3,FALSE)</f>
        <v>6.7368865477087814E-2</v>
      </c>
      <c r="FA8" s="2">
        <f>VLOOKUP(FA6,MyTable,3,FALSE)</f>
        <v>6.7399705878013028E-2</v>
      </c>
      <c r="FB8" s="2">
        <f>VLOOKUP(FB6,MyTable,3,FALSE)</f>
        <v>6.7430357219009196E-2</v>
      </c>
      <c r="FC8" s="2">
        <f>VLOOKUP(FC6,MyTable,3,FALSE)</f>
        <v>6.7460821803929233E-2</v>
      </c>
      <c r="FD8" s="2">
        <f>VLOOKUP(FD6,MyTable,3,FALSE)</f>
        <v>6.7491101894769506E-2</v>
      </c>
      <c r="FE8" s="2">
        <f>VLOOKUP(FE6,MyTable,3,FALSE)</f>
        <v>6.7521199712677712E-2</v>
      </c>
      <c r="FF8" s="2">
        <f>VLOOKUP(FF6,MyTable,3,FALSE)</f>
        <v>6.7551117438930511E-2</v>
      </c>
      <c r="FG8" s="2">
        <f>VLOOKUP(FG6,MyTable,3,FALSE)</f>
        <v>6.7580857215882181E-2</v>
      </c>
      <c r="FH8" s="2">
        <f>VLOOKUP(FH6,MyTable,3,FALSE)</f>
        <v>6.7610421147885139E-2</v>
      </c>
      <c r="FI8" s="2">
        <f>VLOOKUP(FI6,MyTable,3,FALSE)</f>
        <v>6.7639811302183453E-2</v>
      </c>
      <c r="FJ8" s="2">
        <f>VLOOKUP(FJ6,MyTable,3,FALSE)</f>
        <v>6.766902970978024E-2</v>
      </c>
      <c r="FK8" s="2">
        <f>VLOOKUP(FK6,MyTable,3,FALSE)</f>
        <v>6.7698078366279876E-2</v>
      </c>
      <c r="FL8" s="2">
        <f>VLOOKUP(FL6,MyTable,3,FALSE)</f>
        <v>6.7726959232705872E-2</v>
      </c>
      <c r="FM8" s="2">
        <f>VLOOKUP(FM6,MyTable,3,FALSE)</f>
        <v>6.7755674236295249E-2</v>
      </c>
      <c r="FN8" s="2">
        <f>VLOOKUP(FN6,MyTable,3,FALSE)</f>
        <v>6.7784225271270274E-2</v>
      </c>
      <c r="FO8" s="2">
        <f>VLOOKUP(FO6,MyTable,3,FALSE)</f>
        <v>6.7812614199588228E-2</v>
      </c>
      <c r="FP8" s="2">
        <f>VLOOKUP(FP6,MyTable,3,FALSE)</f>
        <v>6.7840842851670094E-2</v>
      </c>
      <c r="FQ8" s="2">
        <f>VLOOKUP(FQ6,MyTable,3,FALSE)</f>
        <v>6.7868913027108693E-2</v>
      </c>
      <c r="FR8" s="2">
        <f>VLOOKUP(FR6,MyTable,3,FALSE)</f>
        <v>6.7896826495357124E-2</v>
      </c>
      <c r="FS8" s="2">
        <f>VLOOKUP(FS6,MyTable,3,FALSE)</f>
        <v>6.7924584996398071E-2</v>
      </c>
      <c r="FT8" s="2">
        <f>VLOOKUP(FT6,MyTable,3,FALSE)</f>
        <v>6.7952190241394622E-2</v>
      </c>
      <c r="FU8" s="2">
        <f>VLOOKUP(FU6,MyTable,3,FALSE)</f>
        <v>6.7979643913323243E-2</v>
      </c>
      <c r="FV8" s="2">
        <f>VLOOKUP(FV6,MyTable,3,FALSE)</f>
        <v>6.8006947667589454E-2</v>
      </c>
      <c r="FW8" s="2">
        <f>VLOOKUP(FW6,MyTable,3,FALSE)</f>
        <v>6.8034103132626797E-2</v>
      </c>
      <c r="FX8" s="2">
        <f>VLOOKUP(FX6,MyTable,3,FALSE)</f>
        <v>6.8061111910479602E-2</v>
      </c>
      <c r="FY8" s="2">
        <f>VLOOKUP(FY6,MyTable,3,FALSE)</f>
        <v>6.8087975577370133E-2</v>
      </c>
      <c r="FZ8" s="2">
        <f>VLOOKUP(FZ6,MyTable,3,FALSE)</f>
        <v>6.8114695684250562E-2</v>
      </c>
      <c r="GA8" s="2">
        <f>VLOOKUP(GA6,MyTable,3,FALSE)</f>
        <v>6.8141273757340262E-2</v>
      </c>
      <c r="GB8" s="2">
        <f>VLOOKUP(GB6,MyTable,3,FALSE)</f>
        <v>6.8167711298648917E-2</v>
      </c>
      <c r="GC8" s="2">
        <f>VLOOKUP(GC6,MyTable,3,FALSE)</f>
        <v>6.8194009786485862E-2</v>
      </c>
      <c r="GD8" s="2">
        <f>VLOOKUP(GD6,MyTable,3,FALSE)</f>
        <v>6.8220170675956107E-2</v>
      </c>
      <c r="GE8" s="2">
        <f>VLOOKUP(GE6,MyTable,3,FALSE)</f>
        <v>6.8246195399443418E-2</v>
      </c>
      <c r="GF8" s="2">
        <f>VLOOKUP(GF6,MyTable,3,FALSE)</f>
        <v>6.8272085367080959E-2</v>
      </c>
      <c r="GG8" s="2">
        <f>VLOOKUP(GG6,MyTable,3,FALSE)</f>
        <v>6.8297841967209741E-2</v>
      </c>
      <c r="GH8" s="2">
        <f>VLOOKUP(GH6,MyTable,3,FALSE)</f>
        <v>6.8323466566825378E-2</v>
      </c>
      <c r="GI8" s="2">
        <f>VLOOKUP(GI6,MyTable,3,FALSE)</f>
        <v>6.834896051201339E-2</v>
      </c>
      <c r="GJ8" s="2">
        <f>VLOOKUP(GJ6,MyTable,3,FALSE)</f>
        <v>6.8374325128373561E-2</v>
      </c>
      <c r="GK8" s="2">
        <f>VLOOKUP(GK6,MyTable,3,FALSE)</f>
        <v>6.8399561721433494E-2</v>
      </c>
      <c r="GL8" s="2">
        <f>VLOOKUP(GL6,MyTable,3,FALSE)</f>
        <v>6.8424671577051829E-2</v>
      </c>
      <c r="GM8" s="2">
        <f>VLOOKUP(GM6,MyTable,3,FALSE)</f>
        <v>6.8449655961811351E-2</v>
      </c>
      <c r="GN8" s="2">
        <f>VLOOKUP(GN6,MyTable,3,FALSE)</f>
        <v>6.8474516123402399E-2</v>
      </c>
      <c r="GO8" s="2">
        <f>VLOOKUP(GO6,MyTable,3,FALSE)</f>
        <v>6.8499253290996709E-2</v>
      </c>
      <c r="GP8" s="2">
        <f>VLOOKUP(GP6,MyTable,3,FALSE)</f>
        <v>6.8523868675612096E-2</v>
      </c>
      <c r="GQ8" s="2">
        <f>VLOOKUP(GQ6,MyTable,3,FALSE)</f>
        <v>6.8548363470468193E-2</v>
      </c>
      <c r="GR8" s="2">
        <f>VLOOKUP(GR6,MyTable,3,FALSE)</f>
        <v>6.8572738851333526E-2</v>
      </c>
      <c r="GS8" s="2">
        <f>VLOOKUP(GS6,MyTable,3,FALSE)</f>
        <v>6.8596995976864153E-2</v>
      </c>
      <c r="GT8" s="2">
        <f>VLOOKUP(GT6,MyTable,3,FALSE)</f>
        <v>6.8621135988934157E-2</v>
      </c>
      <c r="GU8" s="2">
        <f>VLOOKUP(GU6,MyTable,3,FALSE)</f>
        <v>6.8645160012958187E-2</v>
      </c>
      <c r="GV8" s="2">
        <f>VLOOKUP(GV6,MyTable,3,FALSE)</f>
        <v>6.8669069158206239E-2</v>
      </c>
      <c r="GW8" s="2">
        <f>VLOOKUP(GW6,MyTable,3,FALSE)</f>
        <v>6.869286451811106E-2</v>
      </c>
      <c r="GX8" s="2">
        <f>VLOOKUP(GX6,MyTable,3,FALSE)</f>
        <v>6.8716547170568132E-2</v>
      </c>
      <c r="GY8" s="2">
        <f>VLOOKUP(GY6,MyTable,3,FALSE)</f>
        <v>6.8740118178228712E-2</v>
      </c>
      <c r="GZ8" s="2">
        <f>VLOOKUP(GZ6,MyTable,3,FALSE)</f>
        <v>6.8763578588785901E-2</v>
      </c>
      <c r="HA8" s="2">
        <f>VLOOKUP(HA6,MyTable,3,FALSE)</f>
        <v>6.8786929435254079E-2</v>
      </c>
      <c r="HB8" s="2">
        <f>VLOOKUP(HB6,MyTable,3,FALSE)</f>
        <v>6.8810171736241876E-2</v>
      </c>
      <c r="HC8" s="2">
        <f>VLOOKUP(HC6,MyTable,3,FALSE)</f>
        <v>6.8833306496218744E-2</v>
      </c>
      <c r="HD8" s="2">
        <f>VLOOKUP(HD6,MyTable,3,FALSE)</f>
        <v>6.8856334705775457E-2</v>
      </c>
      <c r="HE8" s="2">
        <f>VLOOKUP(HE6,MyTable,3,FALSE)</f>
        <v>6.8879257341878608E-2</v>
      </c>
      <c r="HF8" s="2">
        <f>VLOOKUP(HF6,MyTable,3,FALSE)</f>
        <v>6.8902075368119334E-2</v>
      </c>
      <c r="HG8" s="2">
        <f>VLOOKUP(HG6,MyTable,3,FALSE)</f>
        <v>6.892478973495636E-2</v>
      </c>
      <c r="HH8" s="2">
        <f>VLOOKUP(HH6,MyTable,3,FALSE)</f>
        <v>6.8947401379953532E-2</v>
      </c>
      <c r="HI8" s="2">
        <f>VLOOKUP(HI6,MyTable,3,FALSE)</f>
        <v>6.8969911228012062E-2</v>
      </c>
      <c r="HJ8" s="2">
        <f>VLOOKUP(HJ6,MyTable,3,FALSE)</f>
        <v>6.8992320191597498E-2</v>
      </c>
      <c r="HK8" s="2">
        <f>VLOOKUP(HK6,MyTable,3,FALSE)</f>
        <v>6.9014629170961697E-2</v>
      </c>
      <c r="HL8" s="2">
        <f>VLOOKUP(HL6,MyTable,3,FALSE)</f>
        <v>6.9036839054359811E-2</v>
      </c>
      <c r="HM8" s="2">
        <f>VLOOKUP(HM6,MyTable,3,FALSE)</f>
        <v>6.9058950718262513E-2</v>
      </c>
      <c r="HN8" s="2">
        <f>VLOOKUP(HN6,MyTable,3,FALSE)</f>
        <v>6.9080965027563557E-2</v>
      </c>
      <c r="HO8" s="2">
        <f>VLOOKUP(HO6,MyTable,3,FALSE)</f>
        <v>6.9102882835782739E-2</v>
      </c>
      <c r="HP8" s="2">
        <f>VLOOKUP(HP6,MyTable,3,FALSE)</f>
        <v>6.9124704985264462E-2</v>
      </c>
      <c r="HQ8" s="2">
        <f>VLOOKUP(HQ6,MyTable,3,FALSE)</f>
        <v>6.9146432307372011E-2</v>
      </c>
      <c r="HR8" s="2">
        <f>VLOOKUP(HR6,MyTable,3,FALSE)</f>
        <v>6.9168065622677577E-2</v>
      </c>
      <c r="HS8" s="2">
        <f>VLOOKUP(HS6,MyTable,3,FALSE)</f>
        <v>6.9189605741148227E-2</v>
      </c>
      <c r="HT8" s="2">
        <f>VLOOKUP(HT6,MyTable,3,FALSE)</f>
        <v>6.9211053462327851E-2</v>
      </c>
      <c r="HU8" s="2">
        <f>VLOOKUP(HU6,MyTable,3,FALSE)</f>
        <v>6.9232409575515255E-2</v>
      </c>
      <c r="HV8" s="2">
        <f>VLOOKUP(HV6,MyTable,3,FALSE)</f>
        <v>6.9253674859938441E-2</v>
      </c>
      <c r="HW8" s="2">
        <f>VLOOKUP(HW6,MyTable,3,FALSE)</f>
        <v>6.9274850084925205E-2</v>
      </c>
      <c r="HX8" s="2">
        <f>VLOOKUP(HX6,MyTable,3,FALSE)</f>
        <v>6.9295936010070169E-2</v>
      </c>
      <c r="HY8" s="2">
        <f>VLOOKUP(HY6,MyTable,3,FALSE)</f>
        <v>6.9316933385398252E-2</v>
      </c>
      <c r="HZ8" s="2">
        <f>VLOOKUP(HZ6,MyTable,3,FALSE)</f>
        <v>6.9337842951524759E-2</v>
      </c>
      <c r="IA8" s="2">
        <f>VLOOKUP(IA6,MyTable,3,FALSE)</f>
        <v>6.9358665439812103E-2</v>
      </c>
      <c r="IB8" s="2">
        <f>VLOOKUP(IB6,MyTable,3,FALSE)</f>
        <v>6.9379401572523355E-2</v>
      </c>
      <c r="IC8" s="2">
        <f>VLOOKUP(IC6,MyTable,3,FALSE)</f>
        <v>6.9400052062972506E-2</v>
      </c>
      <c r="ID8" s="2">
        <f>VLOOKUP(ID6,MyTable,3,FALSE)</f>
        <v>6.942061761567174E-2</v>
      </c>
      <c r="IE8" s="2">
        <f>VLOOKUP(IE6,MyTable,3,FALSE)</f>
        <v>6.9441098926475625E-2</v>
      </c>
      <c r="IF8" s="2">
        <f>VLOOKUP(IF6,MyTable,3,FALSE)</f>
        <v>6.9461496682722432E-2</v>
      </c>
      <c r="IG8" s="2">
        <f>VLOOKUP(IG6,MyTable,3,FALSE)</f>
        <v>6.9481811563372506E-2</v>
      </c>
      <c r="IH8" s="2">
        <f>VLOOKUP(IH6,MyTable,3,FALSE)</f>
        <v>6.950204423914387E-2</v>
      </c>
      <c r="II8" s="2">
        <f>VLOOKUP(II6,MyTable,3,FALSE)</f>
        <v>6.9522195372645132E-2</v>
      </c>
      <c r="IJ8" s="2">
        <f>VLOOKUP(IJ6,MyTable,3,FALSE)</f>
        <v>6.9542265618505641E-2</v>
      </c>
      <c r="IK8" s="2">
        <f>VLOOKUP(IK6,MyTable,3,FALSE)</f>
        <v>6.9562255623503141E-2</v>
      </c>
      <c r="IL8" s="2">
        <f>VLOOKUP(IL6,MyTable,3,FALSE)</f>
        <v>6.9582166026688805E-2</v>
      </c>
      <c r="IM8" s="2">
        <f>VLOOKUP(IM6,MyTable,3,FALSE)</f>
        <v>6.9601997459509832E-2</v>
      </c>
      <c r="IN8" s="2">
        <f>VLOOKUP(IN6,MyTable,3,FALSE)</f>
        <v>6.9621750545929589E-2</v>
      </c>
      <c r="IO8" s="2">
        <f>VLOOKUP(IO6,MyTable,3,FALSE)</f>
        <v>6.9641425902545434E-2</v>
      </c>
      <c r="IP8" s="2">
        <f>VLOOKUP(IP6,MyTable,3,FALSE)</f>
        <v>6.9661024138704175E-2</v>
      </c>
      <c r="IQ8" s="2">
        <f>VLOOKUP(IQ6,MyTable,3,FALSE)</f>
        <v>6.9680545856615345E-2</v>
      </c>
      <c r="IR8" s="2">
        <f>VLOOKUP(IR6,MyTable,3,FALSE)</f>
        <v>6.9699991651462206E-2</v>
      </c>
      <c r="IS8" s="2">
        <f>VLOOKUP(IS6,MyTable,3,FALSE)</f>
        <v>6.9719362111510627E-2</v>
      </c>
      <c r="IT8" s="2">
        <f>VLOOKUP(IT6,MyTable,3,FALSE)</f>
        <v>6.973865781821588E-2</v>
      </c>
      <c r="IU8" s="2">
        <f>VLOOKUP(IU6,MyTable,3,FALSE)</f>
        <v>6.9757879346327364E-2</v>
      </c>
      <c r="IV8" s="2">
        <f>VLOOKUP(IV6,MyTable,3,FALSE)</f>
        <v>6.977702726399132E-2</v>
      </c>
      <c r="IW8" s="2">
        <f>VLOOKUP(IW6,MyTable,3,FALSE)</f>
        <v>6.9796102132851603E-2</v>
      </c>
      <c r="IX8" s="2">
        <f>VLOOKUP(IX6,MyTable,3,FALSE)</f>
        <v>6.9815104508148512E-2</v>
      </c>
      <c r="IY8" s="2">
        <f>VLOOKUP(IY6,MyTable,3,FALSE)</f>
        <v>6.9834034938815806E-2</v>
      </c>
      <c r="IZ8" s="2">
        <f>VLOOKUP(IZ6,MyTable,3,FALSE)</f>
        <v>6.9852893967575824E-2</v>
      </c>
      <c r="JA8" s="2">
        <f>VLOOKUP(JA6,MyTable,3,FALSE)</f>
        <v>6.9871682131032842E-2</v>
      </c>
      <c r="JB8" s="2">
        <f>VLOOKUP(JB6,MyTable,3,FALSE)</f>
        <v>6.9890399959764704E-2</v>
      </c>
      <c r="JC8" s="2">
        <f>VLOOKUP(JC6,MyTable,3,FALSE)</f>
        <v>6.9909047978412728E-2</v>
      </c>
      <c r="JD8" s="2">
        <f>VLOOKUP(JD6,MyTable,3,FALSE)</f>
        <v>6.9927626705769907E-2</v>
      </c>
      <c r="JE8" s="2">
        <f>VLOOKUP(JE6,MyTable,3,FALSE)</f>
        <v>6.9946136654867541E-2</v>
      </c>
      <c r="JF8" s="2">
        <f>VLOOKUP(JF6,MyTable,3,FALSE)</f>
        <v>6.9964578333060259E-2</v>
      </c>
      <c r="JG8" s="2">
        <f>VLOOKUP(JG6,MyTable,3,FALSE)</f>
        <v>6.9982952242109403E-2</v>
      </c>
      <c r="JH8" s="2">
        <f>VLOOKUP(JH6,MyTable,3,FALSE)</f>
        <v>7.0001258878265013E-2</v>
      </c>
      <c r="JI8" s="2">
        <f>VLOOKUP(JI6,MyTable,3,FALSE)</f>
        <v>7.0019498732346183E-2</v>
      </c>
      <c r="JJ8" s="2">
        <f>VLOOKUP(JJ6,MyTable,3,FALSE)</f>
        <v>7.0037672289820052E-2</v>
      </c>
      <c r="JK8" s="2">
        <f>VLOOKUP(JK6,MyTable,3,FALSE)</f>
        <v>7.0055780030879353E-2</v>
      </c>
      <c r="JL8" s="2">
        <f>VLOOKUP(JL6,MyTable,3,FALSE)</f>
        <v>7.0073822430518504E-2</v>
      </c>
      <c r="JM8" s="2">
        <f>VLOOKUP(JM6,MyTable,3,FALSE)</f>
        <v>7.0091799958608397E-2</v>
      </c>
      <c r="JN8" s="2">
        <f>VLOOKUP(JN6,MyTable,3,FALSE)</f>
        <v>7.0109713079969799E-2</v>
      </c>
      <c r="JO8" s="2">
        <f>VLOOKUP(JO6,MyTable,3,FALSE)</f>
        <v>7.0127562254445483E-2</v>
      </c>
      <c r="JP8" s="2">
        <f>VLOOKUP(JP6,MyTable,3,FALSE)</f>
        <v>7.0145347936971053E-2</v>
      </c>
      <c r="JQ8" s="2">
        <f>VLOOKUP(JQ6,MyTable,3,FALSE)</f>
        <v>7.016307057764451E-2</v>
      </c>
      <c r="JR8" s="2">
        <f>VLOOKUP(JR6,MyTable,3,FALSE)</f>
        <v>7.0180730621794626E-2</v>
      </c>
      <c r="JS8" s="2">
        <f>VLOOKUP(JS6,MyTable,3,FALSE)</f>
        <v>7.0198328510048036E-2</v>
      </c>
      <c r="JT8" s="2">
        <f>VLOOKUP(JT6,MyTable,3,FALSE)</f>
        <v>7.0215864678395246E-2</v>
      </c>
      <c r="JU8" s="2">
        <f>VLOOKUP(JU6,MyTable,3,FALSE)</f>
        <v>7.0233339558255448E-2</v>
      </c>
      <c r="JV8" s="2">
        <f>VLOOKUP(JV6,MyTable,3,FALSE)</f>
        <v>7.0250753576540162E-2</v>
      </c>
      <c r="JW8" s="2">
        <f>VLOOKUP(JW6,MyTable,3,FALSE)</f>
        <v>7.0268107155715867E-2</v>
      </c>
      <c r="JX8" s="2">
        <f>VLOOKUP(JX6,MyTable,3,FALSE)</f>
        <v>7.0285400713865451E-2</v>
      </c>
      <c r="JY8" s="2">
        <f>VLOOKUP(JY6,MyTable,3,FALSE)</f>
        <v>7.0302634664748689E-2</v>
      </c>
      <c r="JZ8" s="2">
        <f>VLOOKUP(JZ6,MyTable,3,FALSE)</f>
        <v>7.0319809417861617E-2</v>
      </c>
      <c r="KA8" s="2">
        <f>VLOOKUP(KA6,MyTable,3,FALSE)</f>
        <v>7.0336925378494911E-2</v>
      </c>
      <c r="KB8" s="2">
        <f>VLOOKUP(KB6,MyTable,3,FALSE)</f>
        <v>7.0353982947791285E-2</v>
      </c>
      <c r="KC8" s="2">
        <f>VLOOKUP(KC6,MyTable,3,FALSE)</f>
        <v>7.0370982522801911E-2</v>
      </c>
      <c r="KD8" s="2">
        <f>VLOOKUP(KD6,MyTable,3,FALSE)</f>
        <v>7.0387924496541854E-2</v>
      </c>
      <c r="KE8" s="2">
        <f>VLOOKUP(KE6,MyTable,3,FALSE)</f>
        <v>7.0404809258044598E-2</v>
      </c>
      <c r="KF8" s="2">
        <f>VLOOKUP(KF6,MyTable,3,FALSE)</f>
        <v>7.0421637192415648E-2</v>
      </c>
      <c r="KG8" s="2">
        <f>VLOOKUP(KG6,MyTable,3,FALSE)</f>
        <v>7.0438408680885245E-2</v>
      </c>
      <c r="KH8" s="2">
        <f>VLOOKUP(KH6,MyTable,3,FALSE)</f>
        <v>7.0455124100860175E-2</v>
      </c>
      <c r="KI8" s="2">
        <f>VLOOKUP(KI6,MyTable,3,FALSE)</f>
        <v>7.0471783825974715E-2</v>
      </c>
      <c r="KJ8" s="2">
        <f>VLOOKUP(KJ6,MyTable,3,FALSE)</f>
        <v>7.0488388226140758E-2</v>
      </c>
      <c r="KK8" s="2">
        <f>VLOOKUP(KK6,MyTable,3,FALSE)</f>
        <v>7.0504937667597106E-2</v>
      </c>
      <c r="KL8" s="2">
        <f>VLOOKUP(KL6,MyTable,3,FALSE)</f>
        <v>7.0521432512957935E-2</v>
      </c>
      <c r="KM8" s="2">
        <f>VLOOKUP(KM6,MyTable,3,FALSE)</f>
        <v>7.0537873121260447E-2</v>
      </c>
      <c r="KN8" s="2">
        <f>VLOOKUP(KN6,MyTable,3,FALSE)</f>
        <v>7.055425984801178E-2</v>
      </c>
      <c r="KO8" s="2">
        <f>VLOOKUP(KO6,MyTable,3,FALSE)</f>
        <v>7.0570593045235136E-2</v>
      </c>
      <c r="KP8" s="2">
        <f>VLOOKUP(KP6,MyTable,3,FALSE)</f>
        <v>7.0586873061515149E-2</v>
      </c>
      <c r="KQ8" s="2">
        <f>VLOOKUP(KQ6,MyTable,3,FALSE)</f>
        <v>7.0603100242042527E-2</v>
      </c>
      <c r="KR8" s="2">
        <f>VLOOKUP(KR6,MyTable,3,FALSE)</f>
        <v>7.061927492865798E-2</v>
      </c>
      <c r="KS8" s="2">
        <f>VLOOKUP(KS6,MyTable,3,FALSE)</f>
        <v>7.0635397459895388E-2</v>
      </c>
      <c r="KT8" s="2">
        <f>VLOOKUP(KT6,MyTable,3,FALSE)</f>
        <v>7.0651468171024356E-2</v>
      </c>
      <c r="KU8" s="2">
        <f>VLOOKUP(KU6,MyTable,3,FALSE)</f>
        <v>7.0667487394092038E-2</v>
      </c>
      <c r="KV8" s="2">
        <f>VLOOKUP(KV6,MyTable,3,FALSE)</f>
        <v>7.0683455457964298E-2</v>
      </c>
      <c r="KW8" s="2">
        <f>VLOOKUP(KW6,MyTable,3,FALSE)</f>
        <v>7.0699372688366208E-2</v>
      </c>
      <c r="KX8" s="2">
        <f>VLOOKUP(KX6,MyTable,3,FALSE)</f>
        <v>7.0715239407921945E-2</v>
      </c>
      <c r="KY8" s="2">
        <f>VLOOKUP(KY6,MyTable,3,FALSE)</f>
        <v>7.0731055936193984E-2</v>
      </c>
      <c r="KZ8" s="2">
        <f>VLOOKUP(KZ6,MyTable,3,FALSE)</f>
        <v>7.0746822589721772E-2</v>
      </c>
      <c r="LA8" s="2">
        <f>VLOOKUP(LA6,MyTable,3,FALSE)</f>
        <v>7.0762539682059686E-2</v>
      </c>
      <c r="LB8" s="2">
        <f>VLOOKUP(LB6,MyTable,3,FALSE)</f>
        <v>7.0778207523814488E-2</v>
      </c>
      <c r="LC8" s="2">
        <f>VLOOKUP(LC6,MyTable,3,FALSE)</f>
        <v>7.0793826422682116E-2</v>
      </c>
      <c r="LD8" s="2">
        <f>VLOOKUP(LD6,MyTable,3,FALSE)</f>
        <v>7.0809396683483988E-2</v>
      </c>
      <c r="LE8" s="2">
        <f>VLOOKUP(LE6,MyTable,3,FALSE)</f>
        <v>7.0824918608202656E-2</v>
      </c>
      <c r="LF8" s="2">
        <f>VLOOKUP(LF6,MyTable,3,FALSE)</f>
        <v>7.0840392496016966E-2</v>
      </c>
      <c r="LG8" s="2">
        <f>VLOOKUP(LG6,MyTable,3,FALSE)</f>
        <v>7.0855818643336677E-2</v>
      </c>
      <c r="LH8" s="2">
        <f>VLOOKUP(LH6,MyTable,3,FALSE)</f>
        <v>7.0871197343836484E-2</v>
      </c>
      <c r="LI8" s="2">
        <f>VLOOKUP(LI6,MyTable,3,FALSE)</f>
        <v>7.0886528888489606E-2</v>
      </c>
      <c r="LJ8" s="2">
        <f>VLOOKUP(LJ6,MyTable,3,FALSE)</f>
        <v>7.0901813565600796E-2</v>
      </c>
      <c r="LK8" s="2">
        <f>VLOOKUP(LK6,MyTable,3,FALSE)</f>
        <v>7.0917051660838892E-2</v>
      </c>
      <c r="LL8" s="2">
        <f>VLOOKUP(LL6,MyTable,3,FALSE)</f>
        <v>7.0932243457268826E-2</v>
      </c>
      <c r="LM8" s="2">
        <f>VLOOKUP(LM6,MyTable,3,FALSE)</f>
        <v>7.0947389235383171E-2</v>
      </c>
      <c r="LN8" s="2">
        <f>VLOOKUP(LN6,MyTable,3,FALSE)</f>
        <v>7.096248927313327E-2</v>
      </c>
      <c r="LO8" s="2">
        <f>VLOOKUP(LO6,MyTable,3,FALSE)</f>
        <v>7.0977543845959765E-2</v>
      </c>
      <c r="LP8" s="2">
        <f>VLOOKUP(LP6,MyTable,3,FALSE)</f>
        <v>7.099255322682281E-2</v>
      </c>
      <c r="LQ8" s="2">
        <f>VLOOKUP(LQ6,MyTable,3,FALSE)</f>
        <v>7.1007517686231716E-2</v>
      </c>
      <c r="LR8" s="2">
        <f>VLOOKUP(LR6,MyTable,3,FALSE)</f>
        <v>7.1022437492274243E-2</v>
      </c>
      <c r="LS8" s="2">
        <f>VLOOKUP(LS6,MyTable,3,FALSE)</f>
        <v>7.1037312910645384E-2</v>
      </c>
      <c r="LT8" s="2">
        <f>VLOOKUP(LT6,MyTable,3,FALSE)</f>
        <v>7.1052144204675788E-2</v>
      </c>
      <c r="LU8" s="2">
        <f>VLOOKUP(LU6,MyTable,3,FALSE)</f>
        <v>7.1066931635359709E-2</v>
      </c>
      <c r="LV8" s="2">
        <f>VLOOKUP(LV6,MyTable,3,FALSE)</f>
        <v>7.1081675461382568E-2</v>
      </c>
      <c r="LW8" s="2">
        <f>VLOOKUP(LW6,MyTable,3,FALSE)</f>
        <v>7.1096375939148096E-2</v>
      </c>
      <c r="LX8" s="2">
        <f>VLOOKUP(LX6,MyTable,3,FALSE)</f>
        <v>7.111103332280512E-2</v>
      </c>
      <c r="LY8" s="2">
        <f>VLOOKUP(LY6,MyTable,3,FALSE)</f>
        <v>7.1125647864273875E-2</v>
      </c>
      <c r="LZ8" s="2">
        <f>VLOOKUP(LZ6,MyTable,3,FALSE)</f>
        <v>7.1140219813272051E-2</v>
      </c>
      <c r="MA8" s="2">
        <f>VLOOKUP(MA6,MyTable,3,FALSE)</f>
        <v>7.1154749417340346E-2</v>
      </c>
      <c r="MB8" s="2">
        <f>VLOOKUP(MB6,MyTable,3,FALSE)</f>
        <v>7.116923692186769E-2</v>
      </c>
      <c r="MC8" s="2">
        <f>VLOOKUP(MC6,MyTable,3,FALSE)</f>
        <v>7.1183682570116161E-2</v>
      </c>
      <c r="MD8" s="2">
        <f>VLOOKUP(MD6,MyTable,3,FALSE)</f>
        <v>7.1198086603245433E-2</v>
      </c>
      <c r="ME8" s="2">
        <f>VLOOKUP(ME6,MyTable,3,FALSE)</f>
        <v>7.1212449260336999E-2</v>
      </c>
      <c r="MF8" s="2">
        <f>VLOOKUP(MF6,MyTable,3,FALSE)</f>
        <v>7.1226770778417922E-2</v>
      </c>
      <c r="MG8" s="2">
        <f>VLOOKUP(MG6,MyTable,3,FALSE)</f>
        <v>7.1241051392484323E-2</v>
      </c>
      <c r="MH8" s="2">
        <f>VLOOKUP(MH6,MyTable,3,FALSE)</f>
        <v>7.1255291335524551E-2</v>
      </c>
      <c r="MI8" s="2">
        <f>VLOOKUP(MI6,MyTable,3,FALSE)</f>
        <v>7.1269490838541949E-2</v>
      </c>
      <c r="MJ8" s="2">
        <f>VLOOKUP(MJ6,MyTable,3,FALSE)</f>
        <v>7.1283650130577345E-2</v>
      </c>
      <c r="MK8" s="2">
        <f>VLOOKUP(MK6,MyTable,3,FALSE)</f>
        <v>7.1297769438731243E-2</v>
      </c>
      <c r="ML8" s="2">
        <f>VLOOKUP(ML6,MyTable,3,FALSE)</f>
        <v>7.1311848988185655E-2</v>
      </c>
      <c r="MM8" s="2">
        <f>VLOOKUP(MM6,MyTable,3,FALSE)</f>
        <v>7.1325889002225668E-2</v>
      </c>
      <c r="MN8" s="2">
        <f>VLOOKUP(MN6,MyTable,3,FALSE)</f>
        <v>7.133988970226067E-2</v>
      </c>
      <c r="MO8" s="2">
        <f>VLOOKUP(MO6,MyTable,3,FALSE)</f>
        <v>7.1353851307845315E-2</v>
      </c>
      <c r="MP8" s="2">
        <f>VLOOKUP(MP6,MyTable,3,FALSE)</f>
        <v>7.1367774036700166E-2</v>
      </c>
      <c r="MQ8" s="2">
        <f>VLOOKUP(MQ6,MyTable,3,FALSE)</f>
        <v>7.1381658104732099E-2</v>
      </c>
      <c r="MR8" s="2">
        <f>VLOOKUP(MR6,MyTable,3,FALSE)</f>
        <v>7.1395503726054355E-2</v>
      </c>
      <c r="MS8" s="2">
        <f>VLOOKUP(MS6,MyTable,3,FALSE)</f>
        <v>7.1409311113006371E-2</v>
      </c>
      <c r="MT8" s="2">
        <f>VLOOKUP(MT6,MyTable,3,FALSE)</f>
        <v>7.1423080476173323E-2</v>
      </c>
      <c r="MU8" s="2">
        <f>VLOOKUP(MU6,MyTable,3,FALSE)</f>
        <v>7.1436812024405383E-2</v>
      </c>
      <c r="MV8" s="2">
        <f>VLOOKUP(MV6,MyTable,3,FALSE)</f>
        <v>7.1450505964836736E-2</v>
      </c>
      <c r="MW8" s="2">
        <f>VLOOKUP(MW6,MyTable,3,FALSE)</f>
        <v>7.1464162502904341E-2</v>
      </c>
      <c r="MX8" s="2">
        <f>VLOOKUP(MX6,MyTable,3,FALSE)</f>
        <v>7.1477781842366375E-2</v>
      </c>
      <c r="MY8" s="2">
        <f>VLOOKUP(MY6,MyTable,3,FALSE)</f>
        <v>7.1491364185320538E-2</v>
      </c>
      <c r="MZ8" s="2">
        <f>VLOOKUP(MZ6,MyTable,3,FALSE)</f>
        <v>7.1504909732221997E-2</v>
      </c>
      <c r="NA8" s="2">
        <f>VLOOKUP(NA6,MyTable,3,FALSE)</f>
        <v>7.1518418681901161E-2</v>
      </c>
      <c r="NB8" s="2">
        <f>VLOOKUP(NB6,MyTable,3,FALSE)</f>
        <v>7.1531891231581185E-2</v>
      </c>
      <c r="NC8" s="2">
        <f>VLOOKUP(NC6,MyTable,3,FALSE)</f>
        <v>7.154532757689526E-2</v>
      </c>
      <c r="ND8" s="2">
        <f>VLOOKUP(ND6,MyTable,3,FALSE)</f>
        <v>7.1558727911903638E-2</v>
      </c>
      <c r="NE8" s="2">
        <f>VLOOKUP(NE6,MyTable,3,FALSE)</f>
        <v>7.1572092429110459E-2</v>
      </c>
      <c r="NF8" s="2">
        <f>VLOOKUP(NF6,MyTable,3,FALSE)</f>
        <v>7.1585421319480341E-2</v>
      </c>
      <c r="NG8" s="2">
        <f>VLOOKUP(NG6,MyTable,3,FALSE)</f>
        <v>7.1598714772454747E-2</v>
      </c>
      <c r="NH8" s="2">
        <f>VLOOKUP(NH6,MyTable,3,FALSE)</f>
        <v>7.1611972975968177E-2</v>
      </c>
      <c r="NI8" s="2">
        <f>VLOOKUP(NI6,MyTable,3,FALSE)</f>
        <v>7.1625196116464049E-2</v>
      </c>
      <c r="NJ8" s="2">
        <f>VLOOKUP(NJ6,MyTable,3,FALSE)</f>
        <v>7.1638384378910472E-2</v>
      </c>
      <c r="NK8" s="2">
        <f>VLOOKUP(NK6,MyTable,3,FALSE)</f>
        <v>7.1651537946815766E-2</v>
      </c>
      <c r="NL8" s="2">
        <f>VLOOKUP(NL6,MyTable,3,FALSE)</f>
        <v>7.1664657002243781E-2</v>
      </c>
      <c r="NM8" s="2">
        <f>VLOOKUP(NM6,MyTable,3,FALSE)</f>
        <v>7.1677741725828997E-2</v>
      </c>
      <c r="NN8" s="2">
        <f>VLOOKUP(NN6,MyTable,3,FALSE)</f>
        <v>7.1690792296791483E-2</v>
      </c>
      <c r="NO8" s="2">
        <f>VLOOKUP(NO6,MyTable,3,FALSE)</f>
        <v>7.1703808892951582E-2</v>
      </c>
      <c r="NP8" s="2">
        <f>VLOOKUP(NP6,MyTable,3,FALSE)</f>
        <v>7.1716791690744505E-2</v>
      </c>
      <c r="NQ8" s="2">
        <f>VLOOKUP(NQ6,MyTable,3,FALSE)</f>
        <v>7.1729740865234634E-2</v>
      </c>
      <c r="NR8" s="2">
        <f>VLOOKUP(NR6,MyTable,3,FALSE)</f>
        <v>7.1742656590129697E-2</v>
      </c>
      <c r="NS8" s="2">
        <f>VLOOKUP(NS6,MyTable,3,FALSE)</f>
        <v>7.1755539037794747E-2</v>
      </c>
      <c r="NT8" s="2">
        <f>VLOOKUP(NT6,MyTable,3,FALSE)</f>
        <v>7.1768388379265996E-2</v>
      </c>
      <c r="NU8" s="2">
        <f>VLOOKUP(NU6,MyTable,3,FALSE)</f>
        <v>7.1781204784264391E-2</v>
      </c>
      <c r="NV8" s="2">
        <f>VLOOKUP(NV6,MyTable,3,FALSE)</f>
        <v>7.1793988421209098E-2</v>
      </c>
      <c r="NW8" s="2">
        <f>VLOOKUP(NW6,MyTable,3,FALSE)</f>
        <v>7.1806739457230775E-2</v>
      </c>
      <c r="NX8" s="2">
        <f>VLOOKUP(NX6,MyTable,3,FALSE)</f>
        <v>7.1819458058184668E-2</v>
      </c>
      <c r="NY8" s="2">
        <f>VLOOKUP(NY6,MyTable,3,FALSE)</f>
        <v>7.1832144388663574E-2</v>
      </c>
      <c r="NZ8" s="2">
        <f>VLOOKUP(NZ6,MyTable,3,FALSE)</f>
        <v>7.184479861201061E-2</v>
      </c>
      <c r="OA8" s="2">
        <f>VLOOKUP(OA6,MyTable,3,FALSE)</f>
        <v>7.1857420890331841E-2</v>
      </c>
      <c r="OB8" s="2">
        <f>VLOOKUP(OB6,MyTable,3,FALSE)</f>
        <v>7.1870011384508742E-2</v>
      </c>
      <c r="OC8" s="2">
        <f>VLOOKUP(OC6,MyTable,3,FALSE)</f>
        <v>7.1882570254210465E-2</v>
      </c>
      <c r="OD8" s="2">
        <f>VLOOKUP(OD6,MyTable,3,FALSE)</f>
        <v>7.1895097657906054E-2</v>
      </c>
      <c r="OE8" s="2">
        <f>VLOOKUP(OE6,MyTable,3,FALSE)</f>
        <v>7.1907593752876378E-2</v>
      </c>
      <c r="OF8" s="2">
        <f>VLOOKUP(OF6,MyTable,3,FALSE)</f>
        <v>7.1920058695226025E-2</v>
      </c>
      <c r="OG8" s="2">
        <f>VLOOKUP(OG6,MyTable,3,FALSE)</f>
        <v>7.1932492639894971E-2</v>
      </c>
      <c r="OH8" s="2">
        <f>VLOOKUP(OH6,MyTable,3,FALSE)</f>
        <v>7.1944895740670159E-2</v>
      </c>
      <c r="OI8" s="2">
        <f>VLOOKUP(OI6,MyTable,3,FALSE)</f>
        <v>7.1957268150196915E-2</v>
      </c>
      <c r="OJ8" s="2">
        <f>VLOOKUP(OJ6,MyTable,3,FALSE)</f>
        <v>7.1969610019990193E-2</v>
      </c>
      <c r="OK8" s="2">
        <f>VLOOKUP(OK6,MyTable,3,FALSE)</f>
        <v>7.1981921500445717E-2</v>
      </c>
      <c r="OL8" s="2">
        <f>VLOOKUP(OL6,MyTable,3,FALSE)</f>
        <v>7.1994202740850999E-2</v>
      </c>
      <c r="OM8" s="2">
        <f>VLOOKUP(OM6,MyTable,3,FALSE)</f>
        <v>7.200645388939618E-2</v>
      </c>
      <c r="ON8" s="2">
        <f>VLOOKUP(ON6,MyTable,3,FALSE)</f>
        <v>7.2018675093184756E-2</v>
      </c>
      <c r="OO8" s="2">
        <f>VLOOKUP(OO6,MyTable,3,FALSE)</f>
        <v>7.2030866498244195E-2</v>
      </c>
      <c r="OP8" s="2">
        <f>VLOOKUP(OP6,MyTable,3,FALSE)</f>
        <v>7.2043028249536387E-2</v>
      </c>
      <c r="OQ8" s="2">
        <f>VLOOKUP(OQ6,MyTable,3,FALSE)</f>
        <v>7.2055160490967995E-2</v>
      </c>
      <c r="OR8" s="2">
        <f>VLOOKUP(OR6,MyTable,3,FALSE)</f>
        <v>7.2067263365400674E-2</v>
      </c>
      <c r="OS8" s="2">
        <f>VLOOKUP(OS6,MyTable,3,FALSE)</f>
        <v>7.2079337014661168E-2</v>
      </c>
      <c r="OT8" s="2">
        <f>VLOOKUP(OT6,MyTable,3,FALSE)</f>
        <v>7.2091381579551264E-2</v>
      </c>
      <c r="OU8" s="2">
        <f>VLOOKUP(OU6,MyTable,3,FALSE)</f>
        <v>7.2103397199857658E-2</v>
      </c>
      <c r="OV8" s="2">
        <f>VLOOKUP(OV6,MyTable,3,FALSE)</f>
        <v>7.2115384014361697E-2</v>
      </c>
      <c r="OW8" s="2">
        <f>VLOOKUP(OW6,MyTable,3,FALSE)</f>
        <v>7.2127342160848998E-2</v>
      </c>
      <c r="OX8" s="2">
        <f>VLOOKUP(OX6,MyTable,3,FALSE)</f>
        <v>7.213927177611891E-2</v>
      </c>
      <c r="OY8" s="2">
        <f>VLOOKUP(OY6,MyTable,3,FALSE)</f>
        <v>7.2151172995993954E-2</v>
      </c>
      <c r="OZ8" s="2">
        <f>VLOOKUP(OZ6,MyTable,3,FALSE)</f>
        <v>7.2163045955329061E-2</v>
      </c>
      <c r="PA8" s="2">
        <f>VLOOKUP(PA6,MyTable,3,FALSE)</f>
        <v>7.2174890788020793E-2</v>
      </c>
      <c r="PB8" s="2">
        <f>VLOOKUP(PB6,MyTable,3,FALSE)</f>
        <v>7.2186707627016358E-2</v>
      </c>
      <c r="PC8" s="2">
        <f>VLOOKUP(PC6,MyTable,3,FALSE)</f>
        <v>7.2198496604322579E-2</v>
      </c>
      <c r="PD8" s="2">
        <f>VLOOKUP(PD6,MyTable,3,FALSE)</f>
        <v>7.2210257851014731E-2</v>
      </c>
      <c r="PE8" s="2">
        <f>VLOOKUP(PE6,MyTable,3,FALSE)</f>
        <v>7.22219914972453E-2</v>
      </c>
      <c r="PF8" s="2">
        <f>VLOOKUP(PF6,MyTable,3,FALSE)</f>
        <v>7.2233697672252614E-2</v>
      </c>
      <c r="PG8" s="2">
        <f>VLOOKUP(PG6,MyTable,3,FALSE)</f>
        <v>7.2245376504369407E-2</v>
      </c>
      <c r="PH8" s="2">
        <f>VLOOKUP(PH6,MyTable,3,FALSE)</f>
        <v>7.2257028121031214E-2</v>
      </c>
      <c r="PI8" s="2">
        <f>VLOOKUP(PI6,MyTable,3,FALSE)</f>
        <v>7.2268652648784779E-2</v>
      </c>
      <c r="PJ8" s="2">
        <f>VLOOKUP(PJ6,MyTable,3,FALSE)</f>
        <v>7.2280250213296232E-2</v>
      </c>
      <c r="PK8" s="2">
        <f>VLOOKUP(PK6,MyTable,3,FALSE)</f>
        <v>7.2291820939359291E-2</v>
      </c>
      <c r="PL8" s="2">
        <f>VLOOKUP(PL6,MyTable,3,FALSE)</f>
        <v>7.2303364950903309E-2</v>
      </c>
      <c r="PM8" s="2">
        <f>VLOOKUP(PM6,MyTable,3,FALSE)</f>
        <v>7.2314882371001213E-2</v>
      </c>
      <c r="PN8" s="2">
        <f>VLOOKUP(PN6,MyTable,3,FALSE)</f>
        <v>7.2326373321877399E-2</v>
      </c>
      <c r="PO8" s="2">
        <f>VLOOKUP(PO6,MyTable,3,FALSE)</f>
        <v>7.2337837924915521E-2</v>
      </c>
      <c r="PP8" s="2">
        <f>VLOOKUP(PP6,MyTable,3,FALSE)</f>
        <v>7.2349276300666163E-2</v>
      </c>
      <c r="PQ8" s="2">
        <f>VLOOKUP(PQ6,MyTable,3,FALSE)</f>
        <v>7.236068856885447E-2</v>
      </c>
      <c r="PR8" s="2">
        <f>VLOOKUP(PR6,MyTable,3,FALSE)</f>
        <v>7.2372074848387632E-2</v>
      </c>
      <c r="PS8" s="2">
        <f>VLOOKUP(PS6,MyTable,3,FALSE)</f>
        <v>7.238343525736235E-2</v>
      </c>
      <c r="PT8" s="2">
        <f>VLOOKUP(PT6,MyTable,3,FALSE)</f>
        <v>7.2394769913072185E-2</v>
      </c>
      <c r="PU8" s="2">
        <f>VLOOKUP(PU6,MyTable,3,FALSE)</f>
        <v>7.2406078932014797E-2</v>
      </c>
      <c r="PV8" s="2">
        <f>VLOOKUP(PV6,MyTable,3,FALSE)</f>
        <v>7.2417362429899143E-2</v>
      </c>
      <c r="PW8" s="2">
        <f>VLOOKUP(PW6,MyTable,3,FALSE)</f>
        <v>7.2428620521652595E-2</v>
      </c>
      <c r="PX8" s="2">
        <f>VLOOKUP(PX6,MyTable,3,FALSE)</f>
        <v>7.2439853321427938E-2</v>
      </c>
      <c r="PY8" s="2">
        <f>VLOOKUP(PY6,MyTable,3,FALSE)</f>
        <v>7.2451060942610349E-2</v>
      </c>
      <c r="PZ8" s="2">
        <f>VLOOKUP(PZ6,MyTable,3,FALSE)</f>
        <v>7.2462243497824208E-2</v>
      </c>
      <c r="QA8" s="2">
        <f>VLOOKUP(QA6,MyTable,3,FALSE)</f>
        <v>7.2473401098939974E-2</v>
      </c>
      <c r="QB8" s="2">
        <f>VLOOKUP(QB6,MyTable,3,FALSE)</f>
        <v>7.2484533857080799E-2</v>
      </c>
      <c r="QC8" s="2">
        <f>VLOOKUP(QC6,MyTable,3,FALSE)</f>
        <v>7.2495641882629261E-2</v>
      </c>
      <c r="QD8" s="2">
        <f>VLOOKUP(QD6,MyTable,3,FALSE)</f>
        <v>7.2506725285233858E-2</v>
      </c>
      <c r="QE8" s="2">
        <f>VLOOKUP(QE6,MyTable,3,FALSE)</f>
        <v>7.2517784173815561E-2</v>
      </c>
      <c r="QF8" s="2">
        <f>VLOOKUP(QF6,MyTable,3,FALSE)</f>
        <v>7.2528818656574179E-2</v>
      </c>
      <c r="QG8" s="2">
        <f>VLOOKUP(QG6,MyTable,3,FALSE)</f>
        <v>7.2539828840994774E-2</v>
      </c>
      <c r="QH8" s="2">
        <f>VLOOKUP(QH6,MyTable,3,FALSE)</f>
        <v>7.255081483385388E-2</v>
      </c>
      <c r="QI8" s="2">
        <f>VLOOKUP(QI6,MyTable,3,FALSE)</f>
        <v>7.2561776741225756E-2</v>
      </c>
      <c r="QJ8" s="2">
        <f>VLOOKUP(QJ6,MyTable,3,FALSE)</f>
        <v>7.2572714668488539E-2</v>
      </c>
      <c r="QK8" s="2">
        <f>VLOOKUP(QK6,MyTable,3,FALSE)</f>
        <v>7.2583628720330279E-2</v>
      </c>
      <c r="QL8" s="2">
        <f>VLOOKUP(QL6,MyTable,3,FALSE)</f>
        <v>7.2594519000755003E-2</v>
      </c>
      <c r="QM8" s="2">
        <f>VLOOKUP(QM6,MyTable,3,FALSE)</f>
        <v>7.2605385613088602E-2</v>
      </c>
      <c r="QN8" s="2">
        <f>VLOOKUP(QN6,MyTable,3,FALSE)</f>
        <v>7.261622865998478E-2</v>
      </c>
      <c r="QO8" s="2">
        <f>VLOOKUP(QO6,MyTable,3,FALSE)</f>
        <v>7.2627048243430817E-2</v>
      </c>
      <c r="QP8" s="2">
        <f>VLOOKUP(QP6,MyTable,3,FALSE)</f>
        <v>7.2637844464753354E-2</v>
      </c>
      <c r="QQ8" s="2">
        <f>VLOOKUP(QQ6,MyTable,3,FALSE)</f>
        <v>7.2648617424624085E-2</v>
      </c>
      <c r="QR8" s="2">
        <f>VLOOKUP(QR6,MyTable,3,FALSE)</f>
        <v>7.265936722306536E-2</v>
      </c>
      <c r="QS8" s="2">
        <f>VLOOKUP(QS6,MyTable,3,FALSE)</f>
        <v>7.2670093959455812E-2</v>
      </c>
      <c r="QT8" s="2">
        <f>VLOOKUP(QT6,MyTable,3,FALSE)</f>
        <v>7.2680797732535829E-2</v>
      </c>
      <c r="QU8" s="2">
        <f>VLOOKUP(QU6,MyTable,3,FALSE)</f>
        <v>7.2691478640413004E-2</v>
      </c>
      <c r="QV8" s="2">
        <f>VLOOKUP(QV6,MyTable,3,FALSE)</f>
        <v>7.2702136780567542E-2</v>
      </c>
      <c r="QW8" s="2">
        <f>VLOOKUP(QW6,MyTable,3,FALSE)</f>
        <v>7.271277224985763E-2</v>
      </c>
      <c r="QX8" s="2">
        <f>VLOOKUP(QX6,MyTable,3,FALSE)</f>
        <v>7.2723385144524644E-2</v>
      </c>
      <c r="QY8" s="2">
        <f>VLOOKUP(QY6,MyTable,3,FALSE)</f>
        <v>7.2733975560198463E-2</v>
      </c>
      <c r="QZ8" s="2">
        <f>VLOOKUP(QZ6,MyTable,3,FALSE)</f>
        <v>7.2744543591902563E-2</v>
      </c>
      <c r="RA8" s="2">
        <f>VLOOKUP(RA6,MyTable,3,FALSE)</f>
        <v>7.2755089334059164E-2</v>
      </c>
      <c r="RB8" s="2">
        <f>VLOOKUP(RB6,MyTable,3,FALSE)</f>
        <v>7.276561288049431E-2</v>
      </c>
      <c r="RC8" s="2">
        <f>VLOOKUP(RC6,MyTable,3,FALSE)</f>
        <v>7.277611432444285E-2</v>
      </c>
      <c r="RD8" s="2">
        <f>VLOOKUP(RD6,MyTable,3,FALSE)</f>
        <v>7.2786593758553411E-2</v>
      </c>
      <c r="RE8" s="2">
        <f>VLOOKUP(RE6,MyTable,3,FALSE)</f>
        <v>7.2797051274893276E-2</v>
      </c>
      <c r="RF8" s="2">
        <f>VLOOKUP(RF6,MyTable,3,FALSE)</f>
        <v>7.2807486964953275E-2</v>
      </c>
      <c r="RG8" s="2">
        <f>VLOOKUP(RG6,MyTable,3,FALSE)</f>
        <v>7.2817900919652567E-2</v>
      </c>
      <c r="RH8" s="2">
        <f>VLOOKUP(RH6,MyTable,3,FALSE)</f>
        <v>7.2828293229343394E-2</v>
      </c>
      <c r="RI8" s="2">
        <f>VLOOKUP(RI6,MyTable,3,FALSE)</f>
        <v>7.2838663983815777E-2</v>
      </c>
      <c r="RJ8" s="2">
        <f>VLOOKUP(RJ6,MyTable,3,FALSE)</f>
        <v>7.2849013272302199E-2</v>
      </c>
      <c r="RK8" s="2">
        <f>VLOOKUP(RK6,MyTable,3,FALSE)</f>
        <v>7.2859341183482168E-2</v>
      </c>
      <c r="RL8" s="2">
        <f>VLOOKUP(RL6,MyTable,3,FALSE)</f>
        <v>7.2869647805486812E-2</v>
      </c>
      <c r="RM8" s="2">
        <f>VLOOKUP(RM6,MyTable,3,FALSE)</f>
        <v>7.2879933225903373E-2</v>
      </c>
      <c r="RN8" s="2">
        <f>VLOOKUP(RN6,MyTable,3,FALSE)</f>
        <v>7.2890197531779694E-2</v>
      </c>
      <c r="RO8" s="2">
        <f>VLOOKUP(RO6,MyTable,3,FALSE)</f>
        <v>7.2900440809628611E-2</v>
      </c>
      <c r="RP8" s="2">
        <f>VLOOKUP(RP6,MyTable,3,FALSE)</f>
        <v>7.2910663145432347E-2</v>
      </c>
      <c r="RQ8" s="2">
        <f>VLOOKUP(RQ6,MyTable,3,FALSE)</f>
        <v>7.2920864624646836E-2</v>
      </c>
      <c r="RR8" s="2">
        <f>VLOOKUP(RR6,MyTable,3,FALSE)</f>
        <v>7.2931045332206013E-2</v>
      </c>
      <c r="RS8" s="2">
        <f>VLOOKUP(RS6,MyTable,3,FALSE)</f>
        <v>7.2941205352526059E-2</v>
      </c>
      <c r="RT8" s="2">
        <f>VLOOKUP(RT6,MyTable,3,FALSE)</f>
        <v>7.2951344769509582E-2</v>
      </c>
      <c r="RU8" s="2">
        <f>VLOOKUP(RU6,MyTable,3,FALSE)</f>
        <v>7.2961463666549806E-2</v>
      </c>
      <c r="RV8" s="2">
        <f>VLOOKUP(RV6,MyTable,3,FALSE)</f>
        <v>7.2971562126534661E-2</v>
      </c>
      <c r="RW8" s="2">
        <f>VLOOKUP(RW6,MyTable,3,FALSE)</f>
        <v>7.2981640231850858E-2</v>
      </c>
      <c r="RX8" s="2">
        <f>VLOOKUP(RX6,MyTable,3,FALSE)</f>
        <v>7.2991698064387947E-2</v>
      </c>
      <c r="RY8" s="2">
        <f>VLOOKUP(RY6,MyTable,3,FALSE)</f>
        <v>7.3001735705542276E-2</v>
      </c>
      <c r="RZ8" s="2">
        <f>VLOOKUP(RZ6,MyTable,3,FALSE)</f>
        <v>7.3011753236220958E-2</v>
      </c>
      <c r="SA8" s="2">
        <f>VLOOKUP(SA6,MyTable,3,FALSE)</f>
        <v>7.3021750736845803E-2</v>
      </c>
      <c r="SB8" s="2">
        <f>VLOOKUP(SB6,MyTable,3,FALSE)</f>
        <v>7.3031728287357156E-2</v>
      </c>
      <c r="SC8" s="2">
        <f>VLOOKUP(SC6,MyTable,3,FALSE)</f>
        <v>7.3041685967217745E-2</v>
      </c>
      <c r="SD8" s="2">
        <f>VLOOKUP(SD6,MyTable,3,FALSE)</f>
        <v>7.3051623855416498E-2</v>
      </c>
      <c r="SE8" s="2">
        <f>VLOOKUP(SE6,MyTable,3,FALSE)</f>
        <v>7.3061542030472285E-2</v>
      </c>
      <c r="SF8" s="2">
        <f>VLOOKUP(SF6,MyTable,3,FALSE)</f>
        <v>7.3071440570437643E-2</v>
      </c>
      <c r="SG8" s="2">
        <f>VLOOKUP(SG6,MyTable,3,FALSE)</f>
        <v>7.3081319552902452E-2</v>
      </c>
      <c r="SH8" s="2">
        <f>VLOOKUP(SH6,MyTable,3,FALSE)</f>
        <v>7.3091179054997596E-2</v>
      </c>
      <c r="SI8" s="2">
        <f>VLOOKUP(SI6,MyTable,3,FALSE)</f>
        <v>7.3101019153398575E-2</v>
      </c>
      <c r="SJ8" s="2">
        <f>VLOOKUP(SJ6,MyTable,3,FALSE)</f>
        <v>7.3110839924329096E-2</v>
      </c>
      <c r="SK8" s="2">
        <f>VLOOKUP(SK6,MyTable,3,FALSE)</f>
        <v>7.3120641443564574E-2</v>
      </c>
      <c r="SL8" s="2">
        <f>VLOOKUP(SL6,MyTable,3,FALSE)</f>
        <v>7.3130423786435694E-2</v>
      </c>
      <c r="SM8" s="2">
        <f>VLOOKUP(SM6,MyTable,3,FALSE)</f>
        <v>7.3140187027831843E-2</v>
      </c>
      <c r="SN8" s="2">
        <f>VLOOKUP(SN6,MyTable,3,FALSE)</f>
        <v>7.3149931242204563E-2</v>
      </c>
      <c r="SO8" s="2">
        <f>VLOOKUP(SO6,MyTable,3,FALSE)</f>
        <v>7.3159656503570966E-2</v>
      </c>
      <c r="SP8" s="2">
        <f>VLOOKUP(SP6,MyTable,3,FALSE)</f>
        <v>7.3169362885517092E-2</v>
      </c>
      <c r="SQ8" s="2">
        <f>VLOOKUP(SQ6,MyTable,3,FALSE)</f>
        <v>7.3179050461201281E-2</v>
      </c>
      <c r="SR8" s="2">
        <f>VLOOKUP(SR6,MyTable,3,FALSE)</f>
        <v>7.3188719303357436E-2</v>
      </c>
      <c r="SS8" s="2">
        <f>VLOOKUP(SS6,MyTable,3,FALSE)</f>
        <v>7.3198369484298323E-2</v>
      </c>
      <c r="ST8" s="2">
        <f>VLOOKUP(ST6,MyTable,3,FALSE)</f>
        <v>7.3208001075918835E-2</v>
      </c>
      <c r="SU8" s="2">
        <f>VLOOKUP(SU6,MyTable,3,FALSE)</f>
        <v>7.321761414969917E-2</v>
      </c>
      <c r="SV8" s="2">
        <f>VLOOKUP(SV6,MyTable,3,FALSE)</f>
        <v>7.3227208776708047E-2</v>
      </c>
      <c r="SW8" s="2">
        <f>VLOOKUP(SW6,MyTable,3,FALSE)</f>
        <v>7.3236785027605819E-2</v>
      </c>
      <c r="SX8" s="2">
        <f>VLOOKUP(SX6,MyTable,3,FALSE)</f>
        <v>7.3246342972647635E-2</v>
      </c>
      <c r="SY8" s="2">
        <f>VLOOKUP(SY6,MyTable,3,FALSE)</f>
        <v>7.3255882681686507E-2</v>
      </c>
      <c r="SZ8" s="2">
        <f>VLOOKUP(SZ6,MyTable,3,FALSE)</f>
        <v>7.3265404224176392E-2</v>
      </c>
      <c r="TA8" s="2">
        <f>VLOOKUP(TA6,MyTable,3,FALSE)</f>
        <v>7.3274907669175202E-2</v>
      </c>
      <c r="TB8" s="2">
        <f>VLOOKUP(TB6,MyTable,3,FALSE)</f>
        <v>7.3284393085347829E-2</v>
      </c>
      <c r="TC8" s="2">
        <f>VLOOKUP(TC6,MyTable,3,FALSE)</f>
        <v>7.3293860540969133E-2</v>
      </c>
      <c r="TD8" s="2">
        <f>VLOOKUP(TD6,MyTable,3,FALSE)</f>
        <v>7.330331010392685E-2</v>
      </c>
      <c r="TE8" s="2">
        <f>VLOOKUP(TE6,MyTable,3,FALSE)</f>
        <v>7.3312741841724538E-2</v>
      </c>
      <c r="TF8" s="2">
        <f>VLOOKUP(TF6,MyTable,3,FALSE)</f>
        <v>7.3322155821484478E-2</v>
      </c>
      <c r="TG8" s="2">
        <f>VLOOKUP(TG6,MyTable,3,FALSE)</f>
        <v>7.3331552109950529E-2</v>
      </c>
      <c r="TH8" s="2">
        <f>VLOOKUP(TH6,MyTable,3,FALSE)</f>
        <v>7.3340930773490978E-2</v>
      </c>
      <c r="TI8" s="2">
        <f>VLOOKUP(TI6,MyTable,3,FALSE)</f>
        <v>7.3350291878101326E-2</v>
      </c>
      <c r="TJ8" s="2">
        <f>VLOOKUP(TJ6,MyTable,3,FALSE)</f>
        <v>7.3359635489407091E-2</v>
      </c>
      <c r="TK8" s="2">
        <f>VLOOKUP(TK6,MyTable,3,FALSE)</f>
        <v>7.3368961672666586E-2</v>
      </c>
      <c r="TL8" s="2">
        <f>VLOOKUP(TL6,MyTable,3,FALSE)</f>
        <v>7.3378270492773637E-2</v>
      </c>
      <c r="TM8" s="2">
        <f>VLOOKUP(TM6,MyTable,3,FALSE)</f>
        <v>7.3387562014260277E-2</v>
      </c>
      <c r="TN8" s="2">
        <f>VLOOKUP(TN6,MyTable,3,FALSE)</f>
        <v>7.3396836301299465E-2</v>
      </c>
      <c r="TO8" s="2">
        <f>VLOOKUP(TO6,MyTable,3,FALSE)</f>
        <v>7.3406093417707707E-2</v>
      </c>
      <c r="TP8" s="2">
        <f>VLOOKUP(TP6,MyTable,3,FALSE)</f>
        <v>7.3415333426947713E-2</v>
      </c>
      <c r="TQ8" s="2">
        <f>VLOOKUP(TQ6,MyTable,3,FALSE)</f>
        <v>7.3424556392131024E-2</v>
      </c>
      <c r="TR8" s="2">
        <f>VLOOKUP(TR6,MyTable,3,FALSE)</f>
        <v>7.3433762376020548E-2</v>
      </c>
      <c r="TS8" s="2">
        <f>VLOOKUP(TS6,MyTable,3,FALSE)</f>
        <v>7.3442951441033189E-2</v>
      </c>
      <c r="TT8" s="2">
        <f>VLOOKUP(TT6,MyTable,3,FALSE)</f>
        <v>7.3452123649242321E-2</v>
      </c>
      <c r="TU8" s="2">
        <f>VLOOKUP(TU6,MyTable,3,FALSE)</f>
        <v>7.3461279062380341E-2</v>
      </c>
      <c r="TV8" s="2">
        <f>VLOOKUP(TV6,MyTable,3,FALSE)</f>
        <v>7.3470417741841154E-2</v>
      </c>
      <c r="TW8" s="2">
        <f>VLOOKUP(TW6,MyTable,3,FALSE)</f>
        <v>7.3479539748682654E-2</v>
      </c>
      <c r="TX8" s="2">
        <f>VLOOKUP(TX6,MyTable,3,FALSE)</f>
        <v>7.3488645143629155E-2</v>
      </c>
      <c r="TY8" s="2">
        <f>VLOOKUP(TY6,MyTable,3,FALSE)</f>
        <v>7.3497733987073821E-2</v>
      </c>
      <c r="TZ8" s="2">
        <f>VLOOKUP(TZ6,MyTable,3,FALSE)</f>
        <v>7.3506806339081077E-2</v>
      </c>
      <c r="UA8" s="2">
        <f>VLOOKUP(UA6,MyTable,3,FALSE)</f>
        <v>7.3515862259388984E-2</v>
      </c>
      <c r="UB8" s="2">
        <f>VLOOKUP(UB6,MyTable,3,FALSE)</f>
        <v>7.3524901807411586E-2</v>
      </c>
      <c r="UC8" s="2">
        <f>VLOOKUP(UC6,MyTable,3,FALSE)</f>
        <v>7.3533925042241266E-2</v>
      </c>
      <c r="UD8" s="2">
        <f>VLOOKUP(UD6,MyTable,3,FALSE)</f>
        <v>7.3542932022651081E-2</v>
      </c>
      <c r="UE8" s="2">
        <f>VLOOKUP(UE6,MyTable,3,FALSE)</f>
        <v>7.355192280709702E-2</v>
      </c>
      <c r="UF8" s="2">
        <f>VLOOKUP(UF6,MyTable,3,FALSE)</f>
        <v>7.3560897453720311E-2</v>
      </c>
      <c r="UG8" s="2">
        <f>VLOOKUP(UG6,MyTable,3,FALSE)</f>
        <v>7.3569856020349655E-2</v>
      </c>
      <c r="UH8" s="2">
        <f>VLOOKUP(UH6,MyTable,3,FALSE)</f>
        <v>7.3578798564503473E-2</v>
      </c>
      <c r="UI8" s="2">
        <f>VLOOKUP(UI6,MyTable,3,FALSE)</f>
        <v>7.358772514339211E-2</v>
      </c>
      <c r="UJ8" s="2">
        <f>VLOOKUP(UJ6,MyTable,3,FALSE)</f>
        <v>7.3596635813920064E-2</v>
      </c>
      <c r="UK8" s="2">
        <f>VLOOKUP(UK6,MyTable,3,FALSE)</f>
        <v>7.3605530632688126E-2</v>
      </c>
      <c r="UL8" s="2">
        <f>VLOOKUP(UL6,MyTable,3,FALSE)</f>
        <v>7.3614409655995569E-2</v>
      </c>
      <c r="UM8" s="2">
        <f>VLOOKUP(UM6,MyTable,3,FALSE)</f>
        <v>7.3623272939842235E-2</v>
      </c>
      <c r="UN8" s="2">
        <f>VLOOKUP(UN6,MyTable,3,FALSE)</f>
        <v>7.3632120539930707E-2</v>
      </c>
      <c r="UO8" s="2">
        <f>VLOOKUP(UO6,MyTable,3,FALSE)</f>
        <v>7.3640952511668398E-2</v>
      </c>
      <c r="UP8" s="2">
        <f>VLOOKUP(UP6,MyTable,3,FALSE)</f>
        <v>7.3649768910169611E-2</v>
      </c>
      <c r="UQ8" s="2">
        <f>VLOOKUP(UQ6,MyTable,3,FALSE)</f>
        <v>7.3658569790257616E-2</v>
      </c>
      <c r="UR8" s="2">
        <f>VLOOKUP(UR6,MyTable,3,FALSE)</f>
        <v>7.3667355206466709E-2</v>
      </c>
      <c r="US8" s="2">
        <f>VLOOKUP(US6,MyTable,3,FALSE)</f>
        <v>7.3676125213044216E-2</v>
      </c>
      <c r="UT8" s="2">
        <f>VLOOKUP(UT6,MyTable,3,FALSE)</f>
        <v>7.3684879863952515E-2</v>
      </c>
      <c r="UU8" s="2">
        <f>VLOOKUP(UU6,MyTable,3,FALSE)</f>
        <v>7.3693619212871014E-2</v>
      </c>
      <c r="UV8" s="2">
        <f>VLOOKUP(UV6,MyTable,3,FALSE)</f>
        <v>7.3702343313198165E-2</v>
      </c>
      <c r="UW8" s="2">
        <f>VLOOKUP(UW6,MyTable,3,FALSE)</f>
        <v>7.371105221805338E-2</v>
      </c>
      <c r="UX8" s="2">
        <f>VLOOKUP(UX6,MyTable,3,FALSE)</f>
        <v>7.3719745980278986E-2</v>
      </c>
      <c r="UY8" s="2">
        <f>VLOOKUP(UY6,MyTable,3,FALSE)</f>
        <v>7.3728424652442143E-2</v>
      </c>
      <c r="UZ8" s="2">
        <f>VLOOKUP(UZ6,MyTable,3,FALSE)</f>
        <v>7.3737088286836769E-2</v>
      </c>
      <c r="VA8" s="2">
        <f>VLOOKUP(VA6,MyTable,3,FALSE)</f>
        <v>7.3745736935485418E-2</v>
      </c>
      <c r="VB8" s="2">
        <f>VLOOKUP(VB6,MyTable,3,FALSE)</f>
        <v>7.3754370650141149E-2</v>
      </c>
      <c r="VC8" s="2">
        <f>VLOOKUP(VC6,MyTable,3,FALSE)</f>
        <v>7.376298948228939E-2</v>
      </c>
      <c r="VD8" s="2">
        <f>VLOOKUP(VD6,MyTable,3,FALSE)</f>
        <v>7.3771593483149794E-2</v>
      </c>
      <c r="VE8" s="2">
        <f>VLOOKUP(VE6,MyTable,3,FALSE)</f>
        <v>7.3780182703678032E-2</v>
      </c>
      <c r="VF8" s="2">
        <f>VLOOKUP(VF6,MyTable,3,FALSE)</f>
        <v>7.3788757194567636E-2</v>
      </c>
      <c r="VG8" s="2">
        <f>VLOOKUP(VG6,MyTable,3,FALSE)</f>
        <v>7.3797317006251778E-2</v>
      </c>
      <c r="VH8" s="2">
        <f>VLOOKUP(VH6,MyTable,3,FALSE)</f>
        <v>7.3805862188905058E-2</v>
      </c>
      <c r="VI8" s="2">
        <f>VLOOKUP(VI6,MyTable,3,FALSE)</f>
        <v>7.3814392792445255E-2</v>
      </c>
      <c r="VJ8" s="2">
        <f>VLOOKUP(VJ6,MyTable,3,FALSE)</f>
        <v>7.38229088665351E-2</v>
      </c>
      <c r="VK8" s="2">
        <f>VLOOKUP(VK6,MyTable,3,FALSE)</f>
        <v>7.3831410460583988E-2</v>
      </c>
      <c r="VL8" s="2">
        <f>VLOOKUP(VL6,MyTable,3,FALSE)</f>
        <v>7.3839897623749706E-2</v>
      </c>
      <c r="VM8" s="2">
        <f>VLOOKUP(VM6,MyTable,3,FALSE)</f>
        <v>7.3848370404940133E-2</v>
      </c>
      <c r="VN8" s="2">
        <f>VLOOKUP(VN6,MyTable,3,FALSE)</f>
        <v>7.3856828852814943E-2</v>
      </c>
      <c r="VO8" s="2">
        <f>VLOOKUP(VO6,MyTable,3,FALSE)</f>
        <v>7.3865273015787283E-2</v>
      </c>
      <c r="VP8" s="2">
        <f>VLOOKUP(VP6,MyTable,3,FALSE)</f>
        <v>7.3873702942025429E-2</v>
      </c>
      <c r="VQ8" s="2">
        <f>VLOOKUP(VQ6,MyTable,3,FALSE)</f>
        <v>7.388211867945442E-2</v>
      </c>
      <c r="VR8" s="2">
        <f>VLOOKUP(VR6,MyTable,3,FALSE)</f>
        <v>7.3890520275757723E-2</v>
      </c>
      <c r="VS8" s="2">
        <f>VLOOKUP(VS6,MyTable,3,FALSE)</f>
        <v>7.389890777837882E-2</v>
      </c>
      <c r="VT8" s="2">
        <f>VLOOKUP(VT6,MyTable,3,FALSE)</f>
        <v>7.3907281234522837E-2</v>
      </c>
      <c r="VU8" s="2">
        <f>VLOOKUP(VU6,MyTable,3,FALSE)</f>
        <v>7.3915640691158149E-2</v>
      </c>
      <c r="VV8" s="2">
        <f>VLOOKUP(VV6,MyTable,3,FALSE)</f>
        <v>7.3923986195017943E-2</v>
      </c>
      <c r="VW8" s="2">
        <f>VLOOKUP(VW6,MyTable,3,FALSE)</f>
        <v>7.3932317792601773E-2</v>
      </c>
      <c r="VX8" s="2">
        <f>VLOOKUP(VX6,MyTable,3,FALSE)</f>
        <v>7.3940635530177157E-2</v>
      </c>
      <c r="VY8" s="2">
        <f>VLOOKUP(VY6,MyTable,3,FALSE)</f>
        <v>7.394893945378106E-2</v>
      </c>
      <c r="VZ8" s="2">
        <f>VLOOKUP(VZ6,MyTable,3,FALSE)</f>
        <v>7.3957229609221478E-2</v>
      </c>
      <c r="WA8" s="2">
        <f>VLOOKUP(WA6,MyTable,3,FALSE)</f>
        <v>7.396550604207891E-2</v>
      </c>
      <c r="WB8" s="2">
        <f>VLOOKUP(WB6,MyTable,3,FALSE)</f>
        <v>7.3973768797707909E-2</v>
      </c>
      <c r="WC8" s="2">
        <f>VLOOKUP(WC6,MyTable,3,FALSE)</f>
        <v>7.3982017921238527E-2</v>
      </c>
      <c r="WD8" s="2">
        <f>VLOOKUP(WD6,MyTable,3,FALSE)</f>
        <v>7.3990253457577829E-2</v>
      </c>
      <c r="WE8" s="2">
        <f>VLOOKUP(WE6,MyTable,3,FALSE)</f>
        <v>7.3998475451411333E-2</v>
      </c>
      <c r="WF8" s="2">
        <f>VLOOKUP(WF6,MyTable,3,FALSE)</f>
        <v>7.4006683947204485E-2</v>
      </c>
      <c r="WG8" s="2">
        <f>VLOOKUP(WG6,MyTable,3,FALSE)</f>
        <v>7.4014878989204072E-2</v>
      </c>
      <c r="WH8" s="2">
        <f>VLOOKUP(WH6,MyTable,3,FALSE)</f>
        <v>7.4023060621439707E-2</v>
      </c>
      <c r="WI8" s="2">
        <f>VLOOKUP(WI6,MyTable,3,FALSE)</f>
        <v>7.403122888772519E-2</v>
      </c>
      <c r="WJ8" s="2">
        <f>VLOOKUP(WJ6,MyTable,3,FALSE)</f>
        <v>7.403938383165995E-2</v>
      </c>
      <c r="WK8" s="2">
        <f>VLOOKUP(WK6,MyTable,3,FALSE)</f>
        <v>7.4047525496630434E-2</v>
      </c>
      <c r="WL8" s="2">
        <f>VLOOKUP(WL6,MyTable,3,FALSE)</f>
        <v>7.4055653925811496E-2</v>
      </c>
      <c r="WM8" s="2">
        <f>VLOOKUP(WM6,MyTable,3,FALSE)</f>
        <v>7.4063769162167753E-2</v>
      </c>
      <c r="WN8" s="2">
        <f>VLOOKUP(WN6,MyTable,3,FALSE)</f>
        <v>7.4071871248454976E-2</v>
      </c>
      <c r="WO8" s="2">
        <f>VLOOKUP(WO6,MyTable,3,FALSE)</f>
        <v>7.4079960227221409E-2</v>
      </c>
      <c r="WP8" s="2">
        <f>VLOOKUP(WP6,MyTable,3,FALSE)</f>
        <v>7.4088036140809138E-2</v>
      </c>
      <c r="WQ8" s="2">
        <f>VLOOKUP(WQ6,MyTable,3,FALSE)</f>
        <v>7.4096099031355403E-2</v>
      </c>
      <c r="WR8" s="2">
        <f>VLOOKUP(WR6,MyTable,3,FALSE)</f>
        <v>7.4104148940793924E-2</v>
      </c>
      <c r="WS8" s="2">
        <f>VLOOKUP(WS6,MyTable,3,FALSE)</f>
        <v>7.4112185910856207E-2</v>
      </c>
      <c r="WT8" s="2">
        <f>VLOOKUP(WT6,MyTable,3,FALSE)</f>
        <v>7.4120209983072852E-2</v>
      </c>
      <c r="WU8" s="2">
        <f>VLOOKUP(WU6,MyTable,3,FALSE)</f>
        <v>7.4128221198774838E-2</v>
      </c>
      <c r="WV8" s="2">
        <f>VLOOKUP(WV6,MyTable,3,FALSE)</f>
        <v>7.4136219599094777E-2</v>
      </c>
      <c r="WW8" s="2">
        <f>VLOOKUP(WW6,MyTable,3,FALSE)</f>
        <v>7.4144205224968202E-2</v>
      </c>
      <c r="WX8" s="2">
        <f>VLOOKUP(WX6,MyTable,3,FALSE)</f>
        <v>7.4152178117134829E-2</v>
      </c>
      <c r="WY8" s="2">
        <f>VLOOKUP(WY6,MyTable,3,FALSE)</f>
        <v>7.4160138316139809E-2</v>
      </c>
      <c r="WZ8" s="2">
        <f>VLOOKUP(WZ6,MyTable,3,FALSE)</f>
        <v>7.416808586233492E-2</v>
      </c>
      <c r="XA8" s="2">
        <f>VLOOKUP(XA6,MyTable,3,FALSE)</f>
        <v>7.4176020795879857E-2</v>
      </c>
      <c r="XB8" s="2">
        <f>VLOOKUP(XB6,MyTable,3,FALSE)</f>
        <v>7.4183943156743398E-2</v>
      </c>
      <c r="XC8" s="2">
        <f>VLOOKUP(XC6,MyTable,3,FALSE)</f>
        <v>7.419185298470464E-2</v>
      </c>
      <c r="XD8" s="2">
        <f>VLOOKUP(XD6,MyTable,3,FALSE)</f>
        <v>7.4199750319354191E-2</v>
      </c>
      <c r="XE8" s="2">
        <f>VLOOKUP(XE6,MyTable,3,FALSE)</f>
        <v>7.4207635200095365E-2</v>
      </c>
      <c r="XF8" s="2">
        <f>VLOOKUP(XF6,MyTable,3,FALSE)</f>
        <v>7.4215507666145361E-2</v>
      </c>
      <c r="XG8" s="2">
        <f>VLOOKUP(XG6,MyTable,3,FALSE)</f>
        <v>7.4223367756536401E-2</v>
      </c>
      <c r="XH8" s="2">
        <f>VLOOKUP(XH6,MyTable,3,FALSE)</f>
        <v>7.4231215510116938E-2</v>
      </c>
      <c r="XI8" s="2">
        <f>VLOOKUP(XI6,MyTable,3,FALSE)</f>
        <v>7.4239050965552791E-2</v>
      </c>
      <c r="XJ8" s="2">
        <f>VLOOKUP(XJ6,MyTable,3,FALSE)</f>
        <v>7.4246874161328261E-2</v>
      </c>
      <c r="XK8" s="2">
        <f>VLOOKUP(XK6,MyTable,3,FALSE)</f>
        <v>7.4254685135747317E-2</v>
      </c>
      <c r="XL8" s="2">
        <f>VLOOKUP(XL6,MyTable,3,FALSE)</f>
        <v>7.4262483926934686E-2</v>
      </c>
      <c r="XM8" s="2">
        <f>VLOOKUP(XM6,MyTable,3,FALSE)</f>
        <v>7.4270270572836958E-2</v>
      </c>
      <c r="XN8" s="2">
        <f>VLOOKUP(XN6,MyTable,3,FALSE)</f>
        <v>7.4278045111223739E-2</v>
      </c>
      <c r="XO8" s="2">
        <f>VLOOKUP(XO6,MyTable,3,FALSE)</f>
        <v>7.4285807579688709E-2</v>
      </c>
      <c r="XP8" s="2">
        <f>VLOOKUP(XP6,MyTable,3,FALSE)</f>
        <v>7.4293558015650726E-2</v>
      </c>
      <c r="XQ8" s="2">
        <f>VLOOKUP(XQ6,MyTable,3,FALSE)</f>
        <v>7.4301296456354929E-2</v>
      </c>
      <c r="XR8" s="2">
        <f>VLOOKUP(XR6,MyTable,3,FALSE)</f>
        <v>7.4309022938873759E-2</v>
      </c>
      <c r="XS8" s="2">
        <f>VLOOKUP(XS6,MyTable,3,FALSE)</f>
        <v>7.4316737500108088E-2</v>
      </c>
      <c r="XT8" s="2">
        <f>VLOOKUP(XT6,MyTable,3,FALSE)</f>
        <v>7.4324440176788228E-2</v>
      </c>
      <c r="XU8" s="2">
        <f>VLOOKUP(XU6,MyTable,3,FALSE)</f>
        <v>7.4332131005475019E-2</v>
      </c>
      <c r="XV8" s="2">
        <f>VLOOKUP(XV6,MyTable,3,FALSE)</f>
        <v>7.4339810022560834E-2</v>
      </c>
      <c r="XW8" s="2">
        <f>VLOOKUP(XW6,MyTable,3,FALSE)</f>
        <v>7.4347477264270628E-2</v>
      </c>
      <c r="XX8" s="2">
        <f>VLOOKUP(XX6,MyTable,3,FALSE)</f>
        <v>7.4355132766662974E-2</v>
      </c>
      <c r="XY8" s="2">
        <f>VLOOKUP(XY6,MyTable,3,FALSE)</f>
        <v>7.4362776565631061E-2</v>
      </c>
      <c r="XZ8" s="2">
        <f>VLOOKUP(XZ6,MyTable,3,FALSE)</f>
        <v>7.4370408696903714E-2</v>
      </c>
      <c r="YA8" s="2">
        <f>VLOOKUP(YA6,MyTable,3,FALSE)</f>
        <v>7.4378029196046413E-2</v>
      </c>
      <c r="YB8" s="2">
        <f>VLOOKUP(YB6,MyTable,3,FALSE)</f>
        <v>7.4385638098462242E-2</v>
      </c>
      <c r="YC8" s="2">
        <f>VLOOKUP(YC6,MyTable,3,FALSE)</f>
        <v>7.4393235439392913E-2</v>
      </c>
      <c r="YD8" s="2">
        <f>VLOOKUP(YD6,MyTable,3,FALSE)</f>
        <v>7.4400821253919752E-2</v>
      </c>
      <c r="YE8" s="2">
        <f>VLOOKUP(YE6,MyTable,3,FALSE)</f>
        <v>7.4408395576964631E-2</v>
      </c>
      <c r="YF8" s="2">
        <f>VLOOKUP(YF6,MyTable,3,FALSE)</f>
        <v>7.4415958443290964E-2</v>
      </c>
      <c r="YG8" s="2">
        <f>VLOOKUP(YG6,MyTable,3,FALSE)</f>
        <v>7.4423509887504666E-2</v>
      </c>
      <c r="YH8" s="2">
        <f>VLOOKUP(YH6,MyTable,3,FALSE)</f>
        <v>7.4431049944055083E-2</v>
      </c>
      <c r="YI8" s="2">
        <f>VLOOKUP(YI6,MyTable,3,FALSE)</f>
        <v>7.4438578647235965E-2</v>
      </c>
      <c r="YJ8" s="2">
        <f>VLOOKUP(YJ6,MyTable,3,FALSE)</f>
        <v>7.4446096031186348E-2</v>
      </c>
      <c r="YK8" s="2">
        <f>VLOOKUP(YK6,MyTable,3,FALSE)</f>
        <v>7.445360212989155E-2</v>
      </c>
      <c r="YL8" s="2">
        <f>VLOOKUP(YL6,MyTable,3,FALSE)</f>
        <v>7.4461096977184033E-2</v>
      </c>
      <c r="YM8" s="2">
        <f>VLOOKUP(YM6,MyTable,3,FALSE)</f>
        <v>7.446858060674437E-2</v>
      </c>
      <c r="YN8" s="2">
        <f>VLOOKUP(YN6,MyTable,3,FALSE)</f>
        <v>7.4476053052102115E-2</v>
      </c>
      <c r="YO8" s="2">
        <f>VLOOKUP(YO6,MyTable,3,FALSE)</f>
        <v>7.448351434663672E-2</v>
      </c>
      <c r="YP8" s="2">
        <f>VLOOKUP(YP6,MyTable,3,FALSE)</f>
        <v>7.4490964523578423E-2</v>
      </c>
      <c r="YQ8" s="2">
        <f>VLOOKUP(YQ6,MyTable,3,FALSE)</f>
        <v>7.4498403616009151E-2</v>
      </c>
      <c r="YR8" s="2">
        <f>VLOOKUP(YR6,MyTable,3,FALSE)</f>
        <v>7.4505831656863378E-2</v>
      </c>
      <c r="YS8" s="2">
        <f>VLOOKUP(YS6,MyTable,3,FALSE)</f>
        <v>7.4513248678929014E-2</v>
      </c>
      <c r="YT8" s="2">
        <f>VLOOKUP(YT6,MyTable,3,FALSE)</f>
        <v>7.4520654714848283E-2</v>
      </c>
      <c r="YU8" s="2">
        <f>VLOOKUP(YU6,MyTable,3,FALSE)</f>
        <v>7.4528049797118578E-2</v>
      </c>
      <c r="YV8" s="2">
        <f>VLOOKUP(YV6,MyTable,3,FALSE)</f>
        <v>7.4535433958093283E-2</v>
      </c>
      <c r="YW8" s="2">
        <f>VLOOKUP(YW6,MyTable,3,FALSE)</f>
        <v>7.4542807229982688E-2</v>
      </c>
      <c r="YX8" s="2">
        <f>VLOOKUP(YX6,MyTable,3,FALSE)</f>
        <v>7.4550169644854766E-2</v>
      </c>
      <c r="YY8" s="2">
        <f>VLOOKUP(YY6,MyTable,3,FALSE)</f>
        <v>7.4557521234636062E-2</v>
      </c>
      <c r="YZ8" s="2">
        <f>VLOOKUP(YZ6,MyTable,3,FALSE)</f>
        <v>7.4564862031112483E-2</v>
      </c>
      <c r="ZA8" s="2">
        <f>VLOOKUP(ZA6,MyTable,3,FALSE)</f>
        <v>7.4572192065930146E-2</v>
      </c>
      <c r="ZB8" s="2">
        <f>VLOOKUP(ZB6,MyTable,3,FALSE)</f>
        <v>7.4579511370596208E-2</v>
      </c>
      <c r="ZC8" s="2">
        <f>VLOOKUP(ZC6,MyTable,3,FALSE)</f>
        <v>7.4586819976479632E-2</v>
      </c>
      <c r="ZD8" s="2">
        <f>VLOOKUP(ZD6,MyTable,3,FALSE)</f>
        <v>7.4594117914812047E-2</v>
      </c>
      <c r="ZE8" s="2">
        <f>VLOOKUP(ZE6,MyTable,3,FALSE)</f>
        <v>7.4601405216688524E-2</v>
      </c>
      <c r="ZF8" s="2">
        <f>VLOOKUP(ZF6,MyTable,3,FALSE)</f>
        <v>7.4608681913068367E-2</v>
      </c>
      <c r="ZG8" s="2">
        <f>VLOOKUP(ZG6,MyTable,3,FALSE)</f>
        <v>7.4615948034775906E-2</v>
      </c>
      <c r="ZH8" s="2">
        <f>VLOOKUP(ZH6,MyTable,3,FALSE)</f>
        <v>7.4623203612501285E-2</v>
      </c>
      <c r="ZI8" s="2">
        <f>VLOOKUP(ZI6,MyTable,3,FALSE)</f>
        <v>7.4630448676801228E-2</v>
      </c>
      <c r="ZJ8" s="2">
        <f>VLOOKUP(ZJ6,MyTable,3,FALSE)</f>
        <v>7.463768325809983E-2</v>
      </c>
      <c r="ZK8" s="2">
        <f>VLOOKUP(ZK6,MyTable,3,FALSE)</f>
        <v>7.4644907386689316E-2</v>
      </c>
      <c r="ZL8" s="2">
        <f>VLOOKUP(ZL6,MyTable,3,FALSE)</f>
        <v>7.4652121092730797E-2</v>
      </c>
      <c r="ZM8" s="2">
        <f>VLOOKUP(ZM6,MyTable,3,FALSE)</f>
        <v>7.4659324406255015E-2</v>
      </c>
      <c r="ZN8" s="2">
        <f>VLOOKUP(ZN6,MyTable,3,FALSE)</f>
        <v>7.466651735716312E-2</v>
      </c>
      <c r="ZO8" s="2">
        <f>VLOOKUP(ZO6,MyTable,3,FALSE)</f>
        <v>7.4673699975227409E-2</v>
      </c>
      <c r="ZP8" s="2">
        <f>VLOOKUP(ZP6,MyTable,3,FALSE)</f>
        <v>7.4680872290092029E-2</v>
      </c>
      <c r="ZQ8" s="2">
        <f>VLOOKUP(ZQ6,MyTable,3,FALSE)</f>
        <v>7.4688034331273773E-2</v>
      </c>
      <c r="ZR8" s="2">
        <f>VLOOKUP(ZR6,MyTable,3,FALSE)</f>
        <v>7.4695186128162741E-2</v>
      </c>
      <c r="ZS8" s="2">
        <f>VLOOKUP(ZS6,MyTable,3,FALSE)</f>
        <v>7.4702327710023123E-2</v>
      </c>
      <c r="ZT8" s="2">
        <f>VLOOKUP(ZT6,MyTable,3,FALSE)</f>
        <v>7.4709459105993886E-2</v>
      </c>
    </row>
    <row r="11" spans="2:696" x14ac:dyDescent="0.25">
      <c r="C11" t="s">
        <v>0</v>
      </c>
      <c r="D11">
        <f>D5</f>
        <v>20</v>
      </c>
      <c r="E11">
        <f>E5</f>
        <v>22</v>
      </c>
      <c r="F11">
        <f t="shared" ref="F11:BQ11" si="654">F5</f>
        <v>24</v>
      </c>
      <c r="G11">
        <f t="shared" si="654"/>
        <v>26</v>
      </c>
      <c r="H11">
        <f t="shared" si="654"/>
        <v>28</v>
      </c>
      <c r="I11">
        <f t="shared" si="654"/>
        <v>30</v>
      </c>
      <c r="J11">
        <f t="shared" si="654"/>
        <v>32</v>
      </c>
      <c r="K11">
        <f t="shared" si="654"/>
        <v>34</v>
      </c>
      <c r="L11">
        <f t="shared" si="654"/>
        <v>36</v>
      </c>
      <c r="M11">
        <f t="shared" si="654"/>
        <v>38</v>
      </c>
      <c r="N11">
        <f t="shared" si="654"/>
        <v>40</v>
      </c>
      <c r="O11">
        <f t="shared" si="654"/>
        <v>42</v>
      </c>
      <c r="P11">
        <f t="shared" si="654"/>
        <v>44</v>
      </c>
      <c r="Q11">
        <f t="shared" si="654"/>
        <v>46</v>
      </c>
      <c r="R11">
        <f t="shared" si="654"/>
        <v>48</v>
      </c>
      <c r="S11">
        <f t="shared" si="654"/>
        <v>50</v>
      </c>
      <c r="T11">
        <f t="shared" si="654"/>
        <v>52</v>
      </c>
      <c r="U11">
        <f t="shared" si="654"/>
        <v>54</v>
      </c>
      <c r="V11">
        <f t="shared" si="654"/>
        <v>56</v>
      </c>
      <c r="W11">
        <f t="shared" si="654"/>
        <v>58</v>
      </c>
      <c r="X11">
        <f t="shared" si="654"/>
        <v>60</v>
      </c>
      <c r="Y11">
        <f t="shared" si="654"/>
        <v>62</v>
      </c>
      <c r="Z11">
        <f t="shared" si="654"/>
        <v>64</v>
      </c>
      <c r="AA11">
        <f t="shared" si="654"/>
        <v>66</v>
      </c>
      <c r="AB11">
        <f t="shared" si="654"/>
        <v>68</v>
      </c>
      <c r="AC11">
        <f t="shared" si="654"/>
        <v>70</v>
      </c>
      <c r="AD11">
        <f t="shared" si="654"/>
        <v>72</v>
      </c>
      <c r="AE11">
        <f t="shared" si="654"/>
        <v>74</v>
      </c>
      <c r="AF11">
        <f t="shared" si="654"/>
        <v>76</v>
      </c>
      <c r="AG11">
        <f t="shared" si="654"/>
        <v>78</v>
      </c>
      <c r="AH11">
        <f t="shared" si="654"/>
        <v>80</v>
      </c>
      <c r="AI11">
        <f t="shared" si="654"/>
        <v>82</v>
      </c>
      <c r="AJ11">
        <f t="shared" si="654"/>
        <v>84</v>
      </c>
      <c r="AK11">
        <f t="shared" si="654"/>
        <v>86</v>
      </c>
      <c r="AL11">
        <f t="shared" si="654"/>
        <v>88</v>
      </c>
      <c r="AM11">
        <f t="shared" si="654"/>
        <v>90</v>
      </c>
      <c r="AN11">
        <f t="shared" si="654"/>
        <v>92</v>
      </c>
      <c r="AO11">
        <f t="shared" si="654"/>
        <v>94</v>
      </c>
      <c r="AP11">
        <f t="shared" si="654"/>
        <v>96</v>
      </c>
      <c r="AQ11">
        <f t="shared" si="654"/>
        <v>98</v>
      </c>
      <c r="AR11">
        <f t="shared" si="654"/>
        <v>100</v>
      </c>
      <c r="AS11">
        <f t="shared" si="654"/>
        <v>102</v>
      </c>
      <c r="AT11">
        <f t="shared" si="654"/>
        <v>104</v>
      </c>
      <c r="AU11">
        <f t="shared" si="654"/>
        <v>106</v>
      </c>
      <c r="AV11">
        <f t="shared" si="654"/>
        <v>108</v>
      </c>
      <c r="AW11">
        <f t="shared" si="654"/>
        <v>110</v>
      </c>
      <c r="AX11">
        <f t="shared" si="654"/>
        <v>112</v>
      </c>
      <c r="AY11">
        <f t="shared" si="654"/>
        <v>114</v>
      </c>
      <c r="AZ11">
        <f t="shared" si="654"/>
        <v>116</v>
      </c>
      <c r="BA11">
        <f t="shared" si="654"/>
        <v>118</v>
      </c>
      <c r="BB11">
        <f t="shared" si="654"/>
        <v>120</v>
      </c>
      <c r="BC11">
        <f t="shared" si="654"/>
        <v>122</v>
      </c>
      <c r="BD11">
        <f t="shared" si="654"/>
        <v>124</v>
      </c>
      <c r="BE11">
        <f t="shared" si="654"/>
        <v>126</v>
      </c>
      <c r="BF11">
        <f t="shared" si="654"/>
        <v>128</v>
      </c>
      <c r="BG11">
        <f t="shared" si="654"/>
        <v>130</v>
      </c>
      <c r="BH11">
        <f t="shared" si="654"/>
        <v>132</v>
      </c>
      <c r="BI11">
        <f t="shared" si="654"/>
        <v>134</v>
      </c>
      <c r="BJ11">
        <f t="shared" si="654"/>
        <v>136</v>
      </c>
      <c r="BK11">
        <f t="shared" si="654"/>
        <v>138</v>
      </c>
      <c r="BL11">
        <f t="shared" si="654"/>
        <v>140</v>
      </c>
      <c r="BM11">
        <f t="shared" si="654"/>
        <v>142</v>
      </c>
      <c r="BN11">
        <f t="shared" si="654"/>
        <v>144</v>
      </c>
      <c r="BO11">
        <f t="shared" si="654"/>
        <v>146</v>
      </c>
      <c r="BP11">
        <f t="shared" si="654"/>
        <v>148</v>
      </c>
      <c r="BQ11">
        <f t="shared" si="654"/>
        <v>150</v>
      </c>
      <c r="BR11">
        <f t="shared" ref="BR11:EC11" si="655">BR5</f>
        <v>152</v>
      </c>
      <c r="BS11">
        <f t="shared" si="655"/>
        <v>154</v>
      </c>
      <c r="BT11">
        <f t="shared" si="655"/>
        <v>156</v>
      </c>
      <c r="BU11">
        <f t="shared" si="655"/>
        <v>158</v>
      </c>
      <c r="BV11">
        <f t="shared" si="655"/>
        <v>160</v>
      </c>
      <c r="BW11">
        <f t="shared" si="655"/>
        <v>162</v>
      </c>
      <c r="BX11">
        <f t="shared" si="655"/>
        <v>164</v>
      </c>
      <c r="BY11">
        <f t="shared" si="655"/>
        <v>166</v>
      </c>
      <c r="BZ11">
        <f t="shared" si="655"/>
        <v>168</v>
      </c>
      <c r="CA11">
        <f t="shared" si="655"/>
        <v>170</v>
      </c>
      <c r="CB11">
        <f t="shared" si="655"/>
        <v>172</v>
      </c>
      <c r="CC11">
        <f t="shared" si="655"/>
        <v>174</v>
      </c>
      <c r="CD11">
        <f t="shared" si="655"/>
        <v>176</v>
      </c>
      <c r="CE11">
        <f t="shared" si="655"/>
        <v>178</v>
      </c>
      <c r="CF11">
        <f t="shared" si="655"/>
        <v>180</v>
      </c>
      <c r="CG11">
        <f t="shared" si="655"/>
        <v>182</v>
      </c>
      <c r="CH11">
        <f t="shared" si="655"/>
        <v>184</v>
      </c>
      <c r="CI11">
        <f t="shared" si="655"/>
        <v>186</v>
      </c>
      <c r="CJ11">
        <f t="shared" si="655"/>
        <v>188</v>
      </c>
      <c r="CK11">
        <f t="shared" si="655"/>
        <v>190</v>
      </c>
      <c r="CL11">
        <f t="shared" si="655"/>
        <v>192</v>
      </c>
      <c r="CM11">
        <f t="shared" si="655"/>
        <v>194</v>
      </c>
      <c r="CN11">
        <f t="shared" si="655"/>
        <v>196</v>
      </c>
      <c r="CO11">
        <f t="shared" si="655"/>
        <v>198</v>
      </c>
      <c r="CP11">
        <f t="shared" si="655"/>
        <v>200</v>
      </c>
      <c r="CQ11">
        <f t="shared" si="655"/>
        <v>202</v>
      </c>
      <c r="CR11">
        <f t="shared" si="655"/>
        <v>204</v>
      </c>
      <c r="CS11">
        <f t="shared" si="655"/>
        <v>206</v>
      </c>
      <c r="CT11">
        <f t="shared" si="655"/>
        <v>208</v>
      </c>
      <c r="CU11">
        <f t="shared" si="655"/>
        <v>210</v>
      </c>
      <c r="CV11">
        <f t="shared" si="655"/>
        <v>212</v>
      </c>
      <c r="CW11">
        <f t="shared" si="655"/>
        <v>214</v>
      </c>
      <c r="CX11">
        <f t="shared" si="655"/>
        <v>216</v>
      </c>
      <c r="CY11">
        <f t="shared" si="655"/>
        <v>218</v>
      </c>
      <c r="CZ11">
        <f t="shared" si="655"/>
        <v>220</v>
      </c>
      <c r="DA11">
        <f t="shared" si="655"/>
        <v>222</v>
      </c>
      <c r="DB11">
        <f t="shared" si="655"/>
        <v>224</v>
      </c>
      <c r="DC11">
        <f t="shared" si="655"/>
        <v>226</v>
      </c>
      <c r="DD11">
        <f t="shared" si="655"/>
        <v>228</v>
      </c>
      <c r="DE11">
        <f t="shared" si="655"/>
        <v>230</v>
      </c>
      <c r="DF11">
        <f t="shared" si="655"/>
        <v>232</v>
      </c>
      <c r="DG11">
        <f t="shared" si="655"/>
        <v>234</v>
      </c>
      <c r="DH11">
        <f t="shared" si="655"/>
        <v>236</v>
      </c>
      <c r="DI11">
        <f t="shared" si="655"/>
        <v>238</v>
      </c>
      <c r="DJ11">
        <f t="shared" si="655"/>
        <v>240</v>
      </c>
      <c r="DK11">
        <f t="shared" si="655"/>
        <v>242</v>
      </c>
      <c r="DL11">
        <f t="shared" si="655"/>
        <v>244</v>
      </c>
      <c r="DM11">
        <f t="shared" si="655"/>
        <v>246</v>
      </c>
      <c r="DN11">
        <f t="shared" si="655"/>
        <v>248</v>
      </c>
      <c r="DO11">
        <f t="shared" si="655"/>
        <v>250</v>
      </c>
      <c r="DP11">
        <f t="shared" si="655"/>
        <v>252</v>
      </c>
      <c r="DQ11">
        <f t="shared" si="655"/>
        <v>254</v>
      </c>
      <c r="DR11">
        <f t="shared" si="655"/>
        <v>256</v>
      </c>
      <c r="DS11">
        <f t="shared" si="655"/>
        <v>258</v>
      </c>
      <c r="DT11">
        <f t="shared" si="655"/>
        <v>260</v>
      </c>
      <c r="DU11">
        <f t="shared" si="655"/>
        <v>262</v>
      </c>
      <c r="DV11">
        <f t="shared" si="655"/>
        <v>264</v>
      </c>
      <c r="DW11">
        <f t="shared" si="655"/>
        <v>266</v>
      </c>
      <c r="DX11">
        <f t="shared" si="655"/>
        <v>268</v>
      </c>
      <c r="DY11">
        <f t="shared" si="655"/>
        <v>270</v>
      </c>
      <c r="DZ11">
        <f t="shared" si="655"/>
        <v>272</v>
      </c>
      <c r="EA11">
        <f t="shared" si="655"/>
        <v>274</v>
      </c>
      <c r="EB11">
        <f t="shared" si="655"/>
        <v>276</v>
      </c>
      <c r="EC11">
        <f t="shared" si="655"/>
        <v>278</v>
      </c>
      <c r="ED11">
        <f t="shared" ref="ED11:GO11" si="656">ED5</f>
        <v>280</v>
      </c>
      <c r="EE11">
        <f t="shared" si="656"/>
        <v>282</v>
      </c>
      <c r="EF11">
        <f t="shared" si="656"/>
        <v>284</v>
      </c>
      <c r="EG11">
        <f t="shared" si="656"/>
        <v>286</v>
      </c>
      <c r="EH11">
        <f t="shared" si="656"/>
        <v>288</v>
      </c>
      <c r="EI11">
        <f t="shared" si="656"/>
        <v>290</v>
      </c>
      <c r="EJ11">
        <f t="shared" si="656"/>
        <v>292</v>
      </c>
      <c r="EK11">
        <f t="shared" si="656"/>
        <v>294</v>
      </c>
      <c r="EL11">
        <f t="shared" si="656"/>
        <v>296</v>
      </c>
      <c r="EM11">
        <f t="shared" si="656"/>
        <v>298</v>
      </c>
      <c r="EN11">
        <f t="shared" si="656"/>
        <v>300</v>
      </c>
      <c r="EO11">
        <f t="shared" si="656"/>
        <v>302</v>
      </c>
      <c r="EP11">
        <f t="shared" si="656"/>
        <v>304</v>
      </c>
      <c r="EQ11">
        <f t="shared" si="656"/>
        <v>306</v>
      </c>
      <c r="ER11">
        <f t="shared" si="656"/>
        <v>308</v>
      </c>
      <c r="ES11">
        <f t="shared" si="656"/>
        <v>310</v>
      </c>
      <c r="ET11">
        <f t="shared" si="656"/>
        <v>312</v>
      </c>
      <c r="EU11">
        <f t="shared" si="656"/>
        <v>314</v>
      </c>
      <c r="EV11">
        <f t="shared" si="656"/>
        <v>316</v>
      </c>
      <c r="EW11">
        <f t="shared" si="656"/>
        <v>318</v>
      </c>
      <c r="EX11">
        <f t="shared" si="656"/>
        <v>320</v>
      </c>
      <c r="EY11">
        <f t="shared" si="656"/>
        <v>322</v>
      </c>
      <c r="EZ11">
        <f t="shared" si="656"/>
        <v>324</v>
      </c>
      <c r="FA11">
        <f t="shared" si="656"/>
        <v>326</v>
      </c>
      <c r="FB11">
        <f t="shared" si="656"/>
        <v>328</v>
      </c>
      <c r="FC11">
        <f t="shared" si="656"/>
        <v>330</v>
      </c>
      <c r="FD11">
        <f t="shared" si="656"/>
        <v>332</v>
      </c>
      <c r="FE11">
        <f t="shared" si="656"/>
        <v>334</v>
      </c>
      <c r="FF11">
        <f t="shared" si="656"/>
        <v>336</v>
      </c>
      <c r="FG11">
        <f t="shared" si="656"/>
        <v>338</v>
      </c>
      <c r="FH11">
        <f t="shared" si="656"/>
        <v>340</v>
      </c>
      <c r="FI11">
        <f t="shared" si="656"/>
        <v>342</v>
      </c>
      <c r="FJ11">
        <f t="shared" si="656"/>
        <v>344</v>
      </c>
      <c r="FK11">
        <f t="shared" si="656"/>
        <v>346</v>
      </c>
      <c r="FL11">
        <f t="shared" si="656"/>
        <v>348</v>
      </c>
      <c r="FM11">
        <f t="shared" si="656"/>
        <v>350</v>
      </c>
      <c r="FN11">
        <f t="shared" si="656"/>
        <v>352</v>
      </c>
      <c r="FO11">
        <f t="shared" si="656"/>
        <v>354</v>
      </c>
      <c r="FP11">
        <f t="shared" si="656"/>
        <v>356</v>
      </c>
      <c r="FQ11">
        <f t="shared" si="656"/>
        <v>358</v>
      </c>
      <c r="FR11">
        <f t="shared" si="656"/>
        <v>360</v>
      </c>
      <c r="FS11">
        <f t="shared" si="656"/>
        <v>362</v>
      </c>
      <c r="FT11">
        <f t="shared" si="656"/>
        <v>364</v>
      </c>
      <c r="FU11">
        <f t="shared" si="656"/>
        <v>366</v>
      </c>
      <c r="FV11">
        <f t="shared" si="656"/>
        <v>368</v>
      </c>
      <c r="FW11">
        <f t="shared" si="656"/>
        <v>370</v>
      </c>
      <c r="FX11">
        <f t="shared" si="656"/>
        <v>372</v>
      </c>
      <c r="FY11">
        <f t="shared" si="656"/>
        <v>374</v>
      </c>
      <c r="FZ11">
        <f t="shared" si="656"/>
        <v>376</v>
      </c>
      <c r="GA11">
        <f t="shared" si="656"/>
        <v>378</v>
      </c>
      <c r="GB11">
        <f t="shared" si="656"/>
        <v>380</v>
      </c>
      <c r="GC11">
        <f t="shared" si="656"/>
        <v>382</v>
      </c>
      <c r="GD11">
        <f t="shared" si="656"/>
        <v>384</v>
      </c>
      <c r="GE11">
        <f t="shared" si="656"/>
        <v>386</v>
      </c>
      <c r="GF11">
        <f t="shared" si="656"/>
        <v>388</v>
      </c>
      <c r="GG11">
        <f t="shared" si="656"/>
        <v>390</v>
      </c>
      <c r="GH11">
        <f t="shared" si="656"/>
        <v>392</v>
      </c>
      <c r="GI11">
        <f t="shared" si="656"/>
        <v>394</v>
      </c>
      <c r="GJ11">
        <f t="shared" si="656"/>
        <v>396</v>
      </c>
      <c r="GK11">
        <f t="shared" si="656"/>
        <v>398</v>
      </c>
      <c r="GL11">
        <f t="shared" si="656"/>
        <v>400</v>
      </c>
      <c r="GM11">
        <f t="shared" si="656"/>
        <v>402</v>
      </c>
      <c r="GN11">
        <f t="shared" si="656"/>
        <v>404</v>
      </c>
      <c r="GO11">
        <f t="shared" si="656"/>
        <v>406</v>
      </c>
      <c r="GP11">
        <f t="shared" ref="GP11:JA11" si="657">GP5</f>
        <v>408</v>
      </c>
      <c r="GQ11">
        <f t="shared" si="657"/>
        <v>410</v>
      </c>
      <c r="GR11">
        <f t="shared" si="657"/>
        <v>412</v>
      </c>
      <c r="GS11">
        <f t="shared" si="657"/>
        <v>414</v>
      </c>
      <c r="GT11">
        <f t="shared" si="657"/>
        <v>416</v>
      </c>
      <c r="GU11">
        <f t="shared" si="657"/>
        <v>418</v>
      </c>
      <c r="GV11">
        <f t="shared" si="657"/>
        <v>420</v>
      </c>
      <c r="GW11">
        <f t="shared" si="657"/>
        <v>422</v>
      </c>
      <c r="GX11">
        <f t="shared" si="657"/>
        <v>424</v>
      </c>
      <c r="GY11">
        <f t="shared" si="657"/>
        <v>426</v>
      </c>
      <c r="GZ11">
        <f t="shared" si="657"/>
        <v>428</v>
      </c>
      <c r="HA11">
        <f t="shared" si="657"/>
        <v>430</v>
      </c>
      <c r="HB11">
        <f t="shared" si="657"/>
        <v>432</v>
      </c>
      <c r="HC11">
        <f t="shared" si="657"/>
        <v>434</v>
      </c>
      <c r="HD11">
        <f t="shared" si="657"/>
        <v>436</v>
      </c>
      <c r="HE11">
        <f t="shared" si="657"/>
        <v>438</v>
      </c>
      <c r="HF11">
        <f t="shared" si="657"/>
        <v>440</v>
      </c>
      <c r="HG11">
        <f t="shared" si="657"/>
        <v>442</v>
      </c>
      <c r="HH11">
        <f t="shared" si="657"/>
        <v>444</v>
      </c>
      <c r="HI11">
        <f t="shared" si="657"/>
        <v>446</v>
      </c>
      <c r="HJ11">
        <f t="shared" si="657"/>
        <v>448</v>
      </c>
      <c r="HK11">
        <f t="shared" si="657"/>
        <v>450</v>
      </c>
      <c r="HL11">
        <f t="shared" si="657"/>
        <v>452</v>
      </c>
      <c r="HM11">
        <f t="shared" si="657"/>
        <v>454</v>
      </c>
      <c r="HN11">
        <f t="shared" si="657"/>
        <v>456</v>
      </c>
      <c r="HO11">
        <f t="shared" si="657"/>
        <v>458</v>
      </c>
      <c r="HP11">
        <f t="shared" si="657"/>
        <v>460</v>
      </c>
      <c r="HQ11">
        <f t="shared" si="657"/>
        <v>462</v>
      </c>
      <c r="HR11">
        <f t="shared" si="657"/>
        <v>464</v>
      </c>
      <c r="HS11">
        <f t="shared" si="657"/>
        <v>466</v>
      </c>
      <c r="HT11">
        <f t="shared" si="657"/>
        <v>468</v>
      </c>
      <c r="HU11">
        <f t="shared" si="657"/>
        <v>470</v>
      </c>
      <c r="HV11">
        <f t="shared" si="657"/>
        <v>472</v>
      </c>
      <c r="HW11">
        <f t="shared" si="657"/>
        <v>474</v>
      </c>
      <c r="HX11">
        <f t="shared" si="657"/>
        <v>476</v>
      </c>
      <c r="HY11">
        <f t="shared" si="657"/>
        <v>478</v>
      </c>
      <c r="HZ11">
        <f t="shared" si="657"/>
        <v>480</v>
      </c>
      <c r="IA11">
        <f t="shared" si="657"/>
        <v>482</v>
      </c>
      <c r="IB11">
        <f t="shared" si="657"/>
        <v>484</v>
      </c>
      <c r="IC11">
        <f t="shared" si="657"/>
        <v>486</v>
      </c>
      <c r="ID11">
        <f t="shared" si="657"/>
        <v>488</v>
      </c>
      <c r="IE11">
        <f t="shared" si="657"/>
        <v>490</v>
      </c>
      <c r="IF11">
        <f t="shared" si="657"/>
        <v>492</v>
      </c>
      <c r="IG11">
        <f t="shared" si="657"/>
        <v>494</v>
      </c>
      <c r="IH11">
        <f t="shared" si="657"/>
        <v>496</v>
      </c>
      <c r="II11">
        <f t="shared" si="657"/>
        <v>498</v>
      </c>
      <c r="IJ11">
        <f t="shared" si="657"/>
        <v>500</v>
      </c>
      <c r="IK11">
        <f t="shared" si="657"/>
        <v>502</v>
      </c>
      <c r="IL11">
        <f t="shared" si="657"/>
        <v>504</v>
      </c>
      <c r="IM11">
        <f t="shared" si="657"/>
        <v>506</v>
      </c>
      <c r="IN11">
        <f t="shared" si="657"/>
        <v>508</v>
      </c>
      <c r="IO11">
        <f t="shared" si="657"/>
        <v>510</v>
      </c>
      <c r="IP11">
        <f t="shared" si="657"/>
        <v>512</v>
      </c>
      <c r="IQ11">
        <f t="shared" si="657"/>
        <v>514</v>
      </c>
      <c r="IR11">
        <f t="shared" si="657"/>
        <v>516</v>
      </c>
      <c r="IS11">
        <f t="shared" si="657"/>
        <v>518</v>
      </c>
      <c r="IT11">
        <f t="shared" si="657"/>
        <v>520</v>
      </c>
      <c r="IU11">
        <f t="shared" si="657"/>
        <v>522</v>
      </c>
      <c r="IV11">
        <f t="shared" si="657"/>
        <v>524</v>
      </c>
      <c r="IW11">
        <f t="shared" si="657"/>
        <v>526</v>
      </c>
      <c r="IX11">
        <f t="shared" si="657"/>
        <v>528</v>
      </c>
      <c r="IY11">
        <f t="shared" si="657"/>
        <v>530</v>
      </c>
      <c r="IZ11">
        <f t="shared" si="657"/>
        <v>532</v>
      </c>
      <c r="JA11">
        <f t="shared" si="657"/>
        <v>534</v>
      </c>
      <c r="JB11">
        <f t="shared" ref="JB11:LM11" si="658">JB5</f>
        <v>536</v>
      </c>
      <c r="JC11">
        <f t="shared" si="658"/>
        <v>538</v>
      </c>
      <c r="JD11">
        <f t="shared" si="658"/>
        <v>540</v>
      </c>
      <c r="JE11">
        <f t="shared" si="658"/>
        <v>542</v>
      </c>
      <c r="JF11">
        <f t="shared" si="658"/>
        <v>544</v>
      </c>
      <c r="JG11">
        <f t="shared" si="658"/>
        <v>546</v>
      </c>
      <c r="JH11">
        <f t="shared" si="658"/>
        <v>548</v>
      </c>
      <c r="JI11">
        <f t="shared" si="658"/>
        <v>550</v>
      </c>
      <c r="JJ11">
        <f t="shared" si="658"/>
        <v>552</v>
      </c>
      <c r="JK11">
        <f t="shared" si="658"/>
        <v>554</v>
      </c>
      <c r="JL11">
        <f t="shared" si="658"/>
        <v>556</v>
      </c>
      <c r="JM11">
        <f t="shared" si="658"/>
        <v>558</v>
      </c>
      <c r="JN11">
        <f t="shared" si="658"/>
        <v>560</v>
      </c>
      <c r="JO11">
        <f t="shared" si="658"/>
        <v>562</v>
      </c>
      <c r="JP11">
        <f t="shared" si="658"/>
        <v>564</v>
      </c>
      <c r="JQ11">
        <f t="shared" si="658"/>
        <v>566</v>
      </c>
      <c r="JR11">
        <f t="shared" si="658"/>
        <v>568</v>
      </c>
      <c r="JS11">
        <f t="shared" si="658"/>
        <v>570</v>
      </c>
      <c r="JT11">
        <f t="shared" si="658"/>
        <v>572</v>
      </c>
      <c r="JU11">
        <f t="shared" si="658"/>
        <v>574</v>
      </c>
      <c r="JV11">
        <f t="shared" si="658"/>
        <v>576</v>
      </c>
      <c r="JW11">
        <f t="shared" si="658"/>
        <v>578</v>
      </c>
      <c r="JX11">
        <f t="shared" si="658"/>
        <v>580</v>
      </c>
      <c r="JY11">
        <f t="shared" si="658"/>
        <v>582</v>
      </c>
      <c r="JZ11">
        <f t="shared" si="658"/>
        <v>584</v>
      </c>
      <c r="KA11">
        <f t="shared" si="658"/>
        <v>586</v>
      </c>
      <c r="KB11">
        <f t="shared" si="658"/>
        <v>588</v>
      </c>
      <c r="KC11">
        <f t="shared" si="658"/>
        <v>590</v>
      </c>
      <c r="KD11">
        <f t="shared" si="658"/>
        <v>592</v>
      </c>
      <c r="KE11">
        <f t="shared" si="658"/>
        <v>594</v>
      </c>
      <c r="KF11">
        <f t="shared" si="658"/>
        <v>596</v>
      </c>
      <c r="KG11">
        <f t="shared" si="658"/>
        <v>598</v>
      </c>
      <c r="KH11">
        <f t="shared" si="658"/>
        <v>600</v>
      </c>
      <c r="KI11">
        <f t="shared" si="658"/>
        <v>602</v>
      </c>
      <c r="KJ11">
        <f t="shared" si="658"/>
        <v>604</v>
      </c>
      <c r="KK11">
        <f t="shared" si="658"/>
        <v>606</v>
      </c>
      <c r="KL11">
        <f t="shared" si="658"/>
        <v>608</v>
      </c>
      <c r="KM11">
        <f t="shared" si="658"/>
        <v>610</v>
      </c>
      <c r="KN11">
        <f t="shared" si="658"/>
        <v>612</v>
      </c>
      <c r="KO11">
        <f t="shared" si="658"/>
        <v>614</v>
      </c>
      <c r="KP11">
        <f t="shared" si="658"/>
        <v>616</v>
      </c>
      <c r="KQ11">
        <f t="shared" si="658"/>
        <v>618</v>
      </c>
      <c r="KR11">
        <f t="shared" si="658"/>
        <v>620</v>
      </c>
      <c r="KS11">
        <f t="shared" si="658"/>
        <v>622</v>
      </c>
      <c r="KT11">
        <f t="shared" si="658"/>
        <v>624</v>
      </c>
      <c r="KU11">
        <f t="shared" si="658"/>
        <v>626</v>
      </c>
      <c r="KV11">
        <f t="shared" si="658"/>
        <v>628</v>
      </c>
      <c r="KW11">
        <f t="shared" si="658"/>
        <v>630</v>
      </c>
      <c r="KX11">
        <f t="shared" si="658"/>
        <v>632</v>
      </c>
      <c r="KY11">
        <f t="shared" si="658"/>
        <v>634</v>
      </c>
      <c r="KZ11">
        <f t="shared" si="658"/>
        <v>636</v>
      </c>
      <c r="LA11">
        <f t="shared" si="658"/>
        <v>638</v>
      </c>
      <c r="LB11">
        <f t="shared" si="658"/>
        <v>640</v>
      </c>
      <c r="LC11">
        <f t="shared" si="658"/>
        <v>642</v>
      </c>
      <c r="LD11">
        <f t="shared" si="658"/>
        <v>644</v>
      </c>
      <c r="LE11">
        <f t="shared" si="658"/>
        <v>646</v>
      </c>
      <c r="LF11">
        <f t="shared" si="658"/>
        <v>648</v>
      </c>
      <c r="LG11">
        <f t="shared" si="658"/>
        <v>650</v>
      </c>
      <c r="LH11">
        <f t="shared" si="658"/>
        <v>652</v>
      </c>
      <c r="LI11">
        <f t="shared" si="658"/>
        <v>654</v>
      </c>
      <c r="LJ11">
        <f t="shared" si="658"/>
        <v>656</v>
      </c>
      <c r="LK11">
        <f t="shared" si="658"/>
        <v>658</v>
      </c>
      <c r="LL11">
        <f t="shared" si="658"/>
        <v>660</v>
      </c>
      <c r="LM11">
        <f t="shared" si="658"/>
        <v>662</v>
      </c>
      <c r="LN11">
        <f t="shared" ref="LN11:NY11" si="659">LN5</f>
        <v>664</v>
      </c>
      <c r="LO11">
        <f t="shared" si="659"/>
        <v>666</v>
      </c>
      <c r="LP11">
        <f t="shared" si="659"/>
        <v>668</v>
      </c>
      <c r="LQ11">
        <f t="shared" si="659"/>
        <v>670</v>
      </c>
      <c r="LR11">
        <f t="shared" si="659"/>
        <v>672</v>
      </c>
      <c r="LS11">
        <f t="shared" si="659"/>
        <v>674</v>
      </c>
      <c r="LT11">
        <f t="shared" si="659"/>
        <v>676</v>
      </c>
      <c r="LU11">
        <f t="shared" si="659"/>
        <v>678</v>
      </c>
      <c r="LV11">
        <f t="shared" si="659"/>
        <v>680</v>
      </c>
      <c r="LW11">
        <f t="shared" si="659"/>
        <v>682</v>
      </c>
      <c r="LX11">
        <f t="shared" si="659"/>
        <v>684</v>
      </c>
      <c r="LY11">
        <f t="shared" si="659"/>
        <v>686</v>
      </c>
      <c r="LZ11">
        <f t="shared" si="659"/>
        <v>688</v>
      </c>
      <c r="MA11">
        <f t="shared" si="659"/>
        <v>690</v>
      </c>
      <c r="MB11">
        <f t="shared" si="659"/>
        <v>692</v>
      </c>
      <c r="MC11">
        <f t="shared" si="659"/>
        <v>694</v>
      </c>
      <c r="MD11">
        <f t="shared" si="659"/>
        <v>696</v>
      </c>
      <c r="ME11">
        <f t="shared" si="659"/>
        <v>698</v>
      </c>
      <c r="MF11">
        <f t="shared" si="659"/>
        <v>700</v>
      </c>
      <c r="MG11">
        <f t="shared" si="659"/>
        <v>702</v>
      </c>
      <c r="MH11">
        <f t="shared" si="659"/>
        <v>704</v>
      </c>
      <c r="MI11">
        <f t="shared" si="659"/>
        <v>706</v>
      </c>
      <c r="MJ11">
        <f t="shared" si="659"/>
        <v>708</v>
      </c>
      <c r="MK11">
        <f t="shared" si="659"/>
        <v>710</v>
      </c>
      <c r="ML11">
        <f t="shared" si="659"/>
        <v>712</v>
      </c>
      <c r="MM11">
        <f t="shared" si="659"/>
        <v>714</v>
      </c>
      <c r="MN11">
        <f t="shared" si="659"/>
        <v>716</v>
      </c>
      <c r="MO11">
        <f t="shared" si="659"/>
        <v>718</v>
      </c>
      <c r="MP11">
        <f t="shared" si="659"/>
        <v>720</v>
      </c>
      <c r="MQ11">
        <f t="shared" si="659"/>
        <v>722</v>
      </c>
      <c r="MR11">
        <f t="shared" si="659"/>
        <v>724</v>
      </c>
      <c r="MS11">
        <f t="shared" si="659"/>
        <v>726</v>
      </c>
      <c r="MT11">
        <f t="shared" si="659"/>
        <v>728</v>
      </c>
      <c r="MU11">
        <f t="shared" si="659"/>
        <v>730</v>
      </c>
      <c r="MV11">
        <f t="shared" si="659"/>
        <v>732</v>
      </c>
      <c r="MW11">
        <f t="shared" si="659"/>
        <v>734</v>
      </c>
      <c r="MX11">
        <f t="shared" si="659"/>
        <v>736</v>
      </c>
      <c r="MY11">
        <f t="shared" si="659"/>
        <v>738</v>
      </c>
      <c r="MZ11">
        <f t="shared" si="659"/>
        <v>740</v>
      </c>
      <c r="NA11">
        <f t="shared" si="659"/>
        <v>742</v>
      </c>
      <c r="NB11">
        <f t="shared" si="659"/>
        <v>744</v>
      </c>
      <c r="NC11">
        <f t="shared" si="659"/>
        <v>746</v>
      </c>
      <c r="ND11">
        <f t="shared" si="659"/>
        <v>748</v>
      </c>
      <c r="NE11">
        <f t="shared" si="659"/>
        <v>750</v>
      </c>
      <c r="NF11">
        <f t="shared" si="659"/>
        <v>752</v>
      </c>
      <c r="NG11">
        <f t="shared" si="659"/>
        <v>754</v>
      </c>
      <c r="NH11">
        <f t="shared" si="659"/>
        <v>756</v>
      </c>
      <c r="NI11">
        <f t="shared" si="659"/>
        <v>758</v>
      </c>
      <c r="NJ11">
        <f t="shared" si="659"/>
        <v>760</v>
      </c>
      <c r="NK11">
        <f t="shared" si="659"/>
        <v>762</v>
      </c>
      <c r="NL11">
        <f t="shared" si="659"/>
        <v>764</v>
      </c>
      <c r="NM11">
        <f t="shared" si="659"/>
        <v>766</v>
      </c>
      <c r="NN11">
        <f t="shared" si="659"/>
        <v>768</v>
      </c>
      <c r="NO11">
        <f t="shared" si="659"/>
        <v>770</v>
      </c>
      <c r="NP11">
        <f t="shared" si="659"/>
        <v>772</v>
      </c>
      <c r="NQ11">
        <f t="shared" si="659"/>
        <v>774</v>
      </c>
      <c r="NR11">
        <f t="shared" si="659"/>
        <v>776</v>
      </c>
      <c r="NS11">
        <f t="shared" si="659"/>
        <v>778</v>
      </c>
      <c r="NT11">
        <f t="shared" si="659"/>
        <v>780</v>
      </c>
      <c r="NU11">
        <f t="shared" si="659"/>
        <v>782</v>
      </c>
      <c r="NV11">
        <f t="shared" si="659"/>
        <v>784</v>
      </c>
      <c r="NW11">
        <f t="shared" si="659"/>
        <v>786</v>
      </c>
      <c r="NX11">
        <f t="shared" si="659"/>
        <v>788</v>
      </c>
      <c r="NY11">
        <f t="shared" si="659"/>
        <v>790</v>
      </c>
      <c r="NZ11">
        <f t="shared" ref="NZ11:QK11" si="660">NZ5</f>
        <v>792</v>
      </c>
      <c r="OA11">
        <f t="shared" si="660"/>
        <v>794</v>
      </c>
      <c r="OB11">
        <f t="shared" si="660"/>
        <v>796</v>
      </c>
      <c r="OC11">
        <f t="shared" si="660"/>
        <v>798</v>
      </c>
      <c r="OD11">
        <f t="shared" si="660"/>
        <v>800</v>
      </c>
      <c r="OE11">
        <f t="shared" si="660"/>
        <v>802</v>
      </c>
      <c r="OF11">
        <f t="shared" si="660"/>
        <v>804</v>
      </c>
      <c r="OG11">
        <f t="shared" si="660"/>
        <v>806</v>
      </c>
      <c r="OH11">
        <f t="shared" si="660"/>
        <v>808</v>
      </c>
      <c r="OI11">
        <f t="shared" si="660"/>
        <v>810</v>
      </c>
      <c r="OJ11">
        <f t="shared" si="660"/>
        <v>812</v>
      </c>
      <c r="OK11">
        <f t="shared" si="660"/>
        <v>814</v>
      </c>
      <c r="OL11">
        <f t="shared" si="660"/>
        <v>816</v>
      </c>
      <c r="OM11">
        <f t="shared" si="660"/>
        <v>818</v>
      </c>
      <c r="ON11">
        <f t="shared" si="660"/>
        <v>820</v>
      </c>
      <c r="OO11">
        <f t="shared" si="660"/>
        <v>822</v>
      </c>
      <c r="OP11">
        <f t="shared" si="660"/>
        <v>824</v>
      </c>
      <c r="OQ11">
        <f t="shared" si="660"/>
        <v>826</v>
      </c>
      <c r="OR11">
        <f t="shared" si="660"/>
        <v>828</v>
      </c>
      <c r="OS11">
        <f t="shared" si="660"/>
        <v>830</v>
      </c>
      <c r="OT11">
        <f t="shared" si="660"/>
        <v>832</v>
      </c>
      <c r="OU11">
        <f t="shared" si="660"/>
        <v>834</v>
      </c>
      <c r="OV11">
        <f t="shared" si="660"/>
        <v>836</v>
      </c>
      <c r="OW11">
        <f t="shared" si="660"/>
        <v>838</v>
      </c>
      <c r="OX11">
        <f t="shared" si="660"/>
        <v>840</v>
      </c>
      <c r="OY11">
        <f t="shared" si="660"/>
        <v>842</v>
      </c>
      <c r="OZ11">
        <f t="shared" si="660"/>
        <v>844</v>
      </c>
      <c r="PA11">
        <f t="shared" si="660"/>
        <v>846</v>
      </c>
      <c r="PB11">
        <f t="shared" si="660"/>
        <v>848</v>
      </c>
      <c r="PC11">
        <f t="shared" si="660"/>
        <v>850</v>
      </c>
      <c r="PD11">
        <f t="shared" si="660"/>
        <v>852</v>
      </c>
      <c r="PE11">
        <f t="shared" si="660"/>
        <v>854</v>
      </c>
      <c r="PF11">
        <f t="shared" si="660"/>
        <v>856</v>
      </c>
      <c r="PG11">
        <f t="shared" si="660"/>
        <v>858</v>
      </c>
      <c r="PH11">
        <f t="shared" si="660"/>
        <v>860</v>
      </c>
      <c r="PI11">
        <f t="shared" si="660"/>
        <v>862</v>
      </c>
      <c r="PJ11">
        <f t="shared" si="660"/>
        <v>864</v>
      </c>
      <c r="PK11">
        <f t="shared" si="660"/>
        <v>866</v>
      </c>
      <c r="PL11">
        <f t="shared" si="660"/>
        <v>868</v>
      </c>
      <c r="PM11">
        <f t="shared" si="660"/>
        <v>870</v>
      </c>
      <c r="PN11">
        <f t="shared" si="660"/>
        <v>872</v>
      </c>
      <c r="PO11">
        <f t="shared" si="660"/>
        <v>874</v>
      </c>
      <c r="PP11">
        <f t="shared" si="660"/>
        <v>876</v>
      </c>
      <c r="PQ11">
        <f t="shared" si="660"/>
        <v>878</v>
      </c>
      <c r="PR11">
        <f t="shared" si="660"/>
        <v>880</v>
      </c>
      <c r="PS11">
        <f t="shared" si="660"/>
        <v>882</v>
      </c>
      <c r="PT11">
        <f t="shared" si="660"/>
        <v>884</v>
      </c>
      <c r="PU11">
        <f t="shared" si="660"/>
        <v>886</v>
      </c>
      <c r="PV11">
        <f t="shared" si="660"/>
        <v>888</v>
      </c>
      <c r="PW11">
        <f t="shared" si="660"/>
        <v>890</v>
      </c>
      <c r="PX11">
        <f t="shared" si="660"/>
        <v>892</v>
      </c>
      <c r="PY11">
        <f t="shared" si="660"/>
        <v>894</v>
      </c>
      <c r="PZ11">
        <f t="shared" si="660"/>
        <v>896</v>
      </c>
      <c r="QA11">
        <f t="shared" si="660"/>
        <v>898</v>
      </c>
      <c r="QB11">
        <f t="shared" si="660"/>
        <v>900</v>
      </c>
      <c r="QC11">
        <f t="shared" si="660"/>
        <v>902</v>
      </c>
      <c r="QD11">
        <f t="shared" si="660"/>
        <v>904</v>
      </c>
      <c r="QE11">
        <f t="shared" si="660"/>
        <v>906</v>
      </c>
      <c r="QF11">
        <f t="shared" si="660"/>
        <v>908</v>
      </c>
      <c r="QG11">
        <f t="shared" si="660"/>
        <v>910</v>
      </c>
      <c r="QH11">
        <f t="shared" si="660"/>
        <v>912</v>
      </c>
      <c r="QI11">
        <f t="shared" si="660"/>
        <v>914</v>
      </c>
      <c r="QJ11">
        <f t="shared" si="660"/>
        <v>916</v>
      </c>
      <c r="QK11">
        <f t="shared" si="660"/>
        <v>918</v>
      </c>
      <c r="QL11">
        <f t="shared" ref="QL11:SW11" si="661">QL5</f>
        <v>920</v>
      </c>
      <c r="QM11">
        <f t="shared" si="661"/>
        <v>922</v>
      </c>
      <c r="QN11">
        <f t="shared" si="661"/>
        <v>924</v>
      </c>
      <c r="QO11">
        <f t="shared" si="661"/>
        <v>926</v>
      </c>
      <c r="QP11">
        <f t="shared" si="661"/>
        <v>928</v>
      </c>
      <c r="QQ11">
        <f t="shared" si="661"/>
        <v>930</v>
      </c>
      <c r="QR11">
        <f t="shared" si="661"/>
        <v>932</v>
      </c>
      <c r="QS11">
        <f t="shared" si="661"/>
        <v>934</v>
      </c>
      <c r="QT11">
        <f t="shared" si="661"/>
        <v>936</v>
      </c>
      <c r="QU11">
        <f t="shared" si="661"/>
        <v>938</v>
      </c>
      <c r="QV11">
        <f t="shared" si="661"/>
        <v>940</v>
      </c>
      <c r="QW11">
        <f t="shared" si="661"/>
        <v>942</v>
      </c>
      <c r="QX11">
        <f t="shared" si="661"/>
        <v>944</v>
      </c>
      <c r="QY11">
        <f t="shared" si="661"/>
        <v>946</v>
      </c>
      <c r="QZ11">
        <f t="shared" si="661"/>
        <v>948</v>
      </c>
      <c r="RA11">
        <f t="shared" si="661"/>
        <v>950</v>
      </c>
      <c r="RB11">
        <f t="shared" si="661"/>
        <v>952</v>
      </c>
      <c r="RC11">
        <f t="shared" si="661"/>
        <v>954</v>
      </c>
      <c r="RD11">
        <f t="shared" si="661"/>
        <v>956</v>
      </c>
      <c r="RE11">
        <f t="shared" si="661"/>
        <v>958</v>
      </c>
      <c r="RF11">
        <f t="shared" si="661"/>
        <v>960</v>
      </c>
      <c r="RG11">
        <f t="shared" si="661"/>
        <v>962</v>
      </c>
      <c r="RH11">
        <f t="shared" si="661"/>
        <v>964</v>
      </c>
      <c r="RI11">
        <f t="shared" si="661"/>
        <v>966</v>
      </c>
      <c r="RJ11">
        <f t="shared" si="661"/>
        <v>968</v>
      </c>
      <c r="RK11">
        <f t="shared" si="661"/>
        <v>970</v>
      </c>
      <c r="RL11">
        <f t="shared" si="661"/>
        <v>972</v>
      </c>
      <c r="RM11">
        <f t="shared" si="661"/>
        <v>974</v>
      </c>
      <c r="RN11">
        <f t="shared" si="661"/>
        <v>976</v>
      </c>
      <c r="RO11">
        <f t="shared" si="661"/>
        <v>978</v>
      </c>
      <c r="RP11">
        <f t="shared" si="661"/>
        <v>980</v>
      </c>
      <c r="RQ11">
        <f t="shared" si="661"/>
        <v>982</v>
      </c>
      <c r="RR11">
        <f t="shared" si="661"/>
        <v>984</v>
      </c>
      <c r="RS11">
        <f t="shared" si="661"/>
        <v>986</v>
      </c>
      <c r="RT11">
        <f t="shared" si="661"/>
        <v>988</v>
      </c>
      <c r="RU11">
        <f t="shared" si="661"/>
        <v>990</v>
      </c>
      <c r="RV11">
        <f t="shared" si="661"/>
        <v>992</v>
      </c>
      <c r="RW11">
        <f t="shared" si="661"/>
        <v>994</v>
      </c>
      <c r="RX11">
        <f t="shared" si="661"/>
        <v>996</v>
      </c>
      <c r="RY11">
        <f t="shared" si="661"/>
        <v>998</v>
      </c>
      <c r="RZ11">
        <f t="shared" si="661"/>
        <v>1000</v>
      </c>
      <c r="SA11">
        <f t="shared" si="661"/>
        <v>1002</v>
      </c>
      <c r="SB11">
        <f t="shared" si="661"/>
        <v>1004</v>
      </c>
      <c r="SC11">
        <f t="shared" si="661"/>
        <v>1006</v>
      </c>
      <c r="SD11">
        <f t="shared" si="661"/>
        <v>1008</v>
      </c>
      <c r="SE11">
        <f t="shared" si="661"/>
        <v>1010</v>
      </c>
      <c r="SF11">
        <f t="shared" si="661"/>
        <v>1012</v>
      </c>
      <c r="SG11">
        <f t="shared" si="661"/>
        <v>1014</v>
      </c>
      <c r="SH11">
        <f t="shared" si="661"/>
        <v>1016</v>
      </c>
      <c r="SI11">
        <f t="shared" si="661"/>
        <v>1018</v>
      </c>
      <c r="SJ11">
        <f t="shared" si="661"/>
        <v>1020</v>
      </c>
      <c r="SK11">
        <f t="shared" si="661"/>
        <v>1022</v>
      </c>
      <c r="SL11">
        <f t="shared" si="661"/>
        <v>1024</v>
      </c>
      <c r="SM11">
        <f t="shared" si="661"/>
        <v>1026</v>
      </c>
      <c r="SN11">
        <f t="shared" si="661"/>
        <v>1028</v>
      </c>
      <c r="SO11">
        <f t="shared" si="661"/>
        <v>1030</v>
      </c>
      <c r="SP11">
        <f t="shared" si="661"/>
        <v>1032</v>
      </c>
      <c r="SQ11">
        <f t="shared" si="661"/>
        <v>1034</v>
      </c>
      <c r="SR11">
        <f t="shared" si="661"/>
        <v>1036</v>
      </c>
      <c r="SS11">
        <f t="shared" si="661"/>
        <v>1038</v>
      </c>
      <c r="ST11">
        <f t="shared" si="661"/>
        <v>1040</v>
      </c>
      <c r="SU11">
        <f t="shared" si="661"/>
        <v>1042</v>
      </c>
      <c r="SV11">
        <f t="shared" si="661"/>
        <v>1044</v>
      </c>
      <c r="SW11">
        <f t="shared" si="661"/>
        <v>1046</v>
      </c>
      <c r="SX11">
        <f t="shared" ref="SX11:VI11" si="662">SX5</f>
        <v>1048</v>
      </c>
      <c r="SY11">
        <f t="shared" si="662"/>
        <v>1050</v>
      </c>
      <c r="SZ11">
        <f t="shared" si="662"/>
        <v>1052</v>
      </c>
      <c r="TA11">
        <f t="shared" si="662"/>
        <v>1054</v>
      </c>
      <c r="TB11">
        <f t="shared" si="662"/>
        <v>1056</v>
      </c>
      <c r="TC11">
        <f t="shared" si="662"/>
        <v>1058</v>
      </c>
      <c r="TD11">
        <f t="shared" si="662"/>
        <v>1060</v>
      </c>
      <c r="TE11">
        <f t="shared" si="662"/>
        <v>1062</v>
      </c>
      <c r="TF11">
        <f t="shared" si="662"/>
        <v>1064</v>
      </c>
      <c r="TG11">
        <f t="shared" si="662"/>
        <v>1066</v>
      </c>
      <c r="TH11">
        <f t="shared" si="662"/>
        <v>1068</v>
      </c>
      <c r="TI11">
        <f t="shared" si="662"/>
        <v>1070</v>
      </c>
      <c r="TJ11">
        <f t="shared" si="662"/>
        <v>1072</v>
      </c>
      <c r="TK11">
        <f t="shared" si="662"/>
        <v>1074</v>
      </c>
      <c r="TL11">
        <f t="shared" si="662"/>
        <v>1076</v>
      </c>
      <c r="TM11">
        <f t="shared" si="662"/>
        <v>1078</v>
      </c>
      <c r="TN11">
        <f t="shared" si="662"/>
        <v>1080</v>
      </c>
      <c r="TO11">
        <f t="shared" si="662"/>
        <v>1082</v>
      </c>
      <c r="TP11">
        <f t="shared" si="662"/>
        <v>1084</v>
      </c>
      <c r="TQ11">
        <f t="shared" si="662"/>
        <v>1086</v>
      </c>
      <c r="TR11">
        <f t="shared" si="662"/>
        <v>1088</v>
      </c>
      <c r="TS11">
        <f t="shared" si="662"/>
        <v>1090</v>
      </c>
      <c r="TT11">
        <f t="shared" si="662"/>
        <v>1092</v>
      </c>
      <c r="TU11">
        <f t="shared" si="662"/>
        <v>1094</v>
      </c>
      <c r="TV11">
        <f t="shared" si="662"/>
        <v>1096</v>
      </c>
      <c r="TW11">
        <f t="shared" si="662"/>
        <v>1098</v>
      </c>
      <c r="TX11">
        <f t="shared" si="662"/>
        <v>1100</v>
      </c>
      <c r="TY11">
        <f t="shared" si="662"/>
        <v>1102</v>
      </c>
      <c r="TZ11">
        <f t="shared" si="662"/>
        <v>1104</v>
      </c>
      <c r="UA11">
        <f t="shared" si="662"/>
        <v>1106</v>
      </c>
      <c r="UB11">
        <f t="shared" si="662"/>
        <v>1108</v>
      </c>
      <c r="UC11">
        <f t="shared" si="662"/>
        <v>1110</v>
      </c>
      <c r="UD11">
        <f t="shared" si="662"/>
        <v>1112</v>
      </c>
      <c r="UE11">
        <f t="shared" si="662"/>
        <v>1114</v>
      </c>
      <c r="UF11">
        <f t="shared" si="662"/>
        <v>1116</v>
      </c>
      <c r="UG11">
        <f t="shared" si="662"/>
        <v>1118</v>
      </c>
      <c r="UH11">
        <f t="shared" si="662"/>
        <v>1120</v>
      </c>
      <c r="UI11">
        <f t="shared" si="662"/>
        <v>1122</v>
      </c>
      <c r="UJ11">
        <f t="shared" si="662"/>
        <v>1124</v>
      </c>
      <c r="UK11">
        <f t="shared" si="662"/>
        <v>1126</v>
      </c>
      <c r="UL11">
        <f t="shared" si="662"/>
        <v>1128</v>
      </c>
      <c r="UM11">
        <f t="shared" si="662"/>
        <v>1130</v>
      </c>
      <c r="UN11">
        <f t="shared" si="662"/>
        <v>1132</v>
      </c>
      <c r="UO11">
        <f t="shared" si="662"/>
        <v>1134</v>
      </c>
      <c r="UP11">
        <f t="shared" si="662"/>
        <v>1136</v>
      </c>
      <c r="UQ11">
        <f t="shared" si="662"/>
        <v>1138</v>
      </c>
      <c r="UR11">
        <f t="shared" si="662"/>
        <v>1140</v>
      </c>
      <c r="US11">
        <f t="shared" si="662"/>
        <v>1142</v>
      </c>
      <c r="UT11">
        <f t="shared" si="662"/>
        <v>1144</v>
      </c>
      <c r="UU11">
        <f t="shared" si="662"/>
        <v>1146</v>
      </c>
      <c r="UV11">
        <f t="shared" si="662"/>
        <v>1148</v>
      </c>
      <c r="UW11">
        <f t="shared" si="662"/>
        <v>1150</v>
      </c>
      <c r="UX11">
        <f t="shared" si="662"/>
        <v>1152</v>
      </c>
      <c r="UY11">
        <f t="shared" si="662"/>
        <v>1154</v>
      </c>
      <c r="UZ11">
        <f t="shared" si="662"/>
        <v>1156</v>
      </c>
      <c r="VA11">
        <f t="shared" si="662"/>
        <v>1158</v>
      </c>
      <c r="VB11">
        <f t="shared" si="662"/>
        <v>1160</v>
      </c>
      <c r="VC11">
        <f t="shared" si="662"/>
        <v>1162</v>
      </c>
      <c r="VD11">
        <f t="shared" si="662"/>
        <v>1164</v>
      </c>
      <c r="VE11">
        <f t="shared" si="662"/>
        <v>1166</v>
      </c>
      <c r="VF11">
        <f t="shared" si="662"/>
        <v>1168</v>
      </c>
      <c r="VG11">
        <f t="shared" si="662"/>
        <v>1170</v>
      </c>
      <c r="VH11">
        <f t="shared" si="662"/>
        <v>1172</v>
      </c>
      <c r="VI11">
        <f t="shared" si="662"/>
        <v>1174</v>
      </c>
      <c r="VJ11">
        <f t="shared" ref="VJ11:XU11" si="663">VJ5</f>
        <v>1176</v>
      </c>
      <c r="VK11">
        <f t="shared" si="663"/>
        <v>1178</v>
      </c>
      <c r="VL11">
        <f t="shared" si="663"/>
        <v>1180</v>
      </c>
      <c r="VM11">
        <f t="shared" si="663"/>
        <v>1182</v>
      </c>
      <c r="VN11">
        <f t="shared" si="663"/>
        <v>1184</v>
      </c>
      <c r="VO11">
        <f t="shared" si="663"/>
        <v>1186</v>
      </c>
      <c r="VP11">
        <f t="shared" si="663"/>
        <v>1188</v>
      </c>
      <c r="VQ11">
        <f t="shared" si="663"/>
        <v>1190</v>
      </c>
      <c r="VR11">
        <f t="shared" si="663"/>
        <v>1192</v>
      </c>
      <c r="VS11">
        <f t="shared" si="663"/>
        <v>1194</v>
      </c>
      <c r="VT11">
        <f t="shared" si="663"/>
        <v>1196</v>
      </c>
      <c r="VU11">
        <f t="shared" si="663"/>
        <v>1198</v>
      </c>
      <c r="VV11">
        <f t="shared" si="663"/>
        <v>1200</v>
      </c>
      <c r="VW11">
        <f t="shared" si="663"/>
        <v>1202</v>
      </c>
      <c r="VX11">
        <f t="shared" si="663"/>
        <v>1204</v>
      </c>
      <c r="VY11">
        <f t="shared" si="663"/>
        <v>1206</v>
      </c>
      <c r="VZ11">
        <f t="shared" si="663"/>
        <v>1208</v>
      </c>
      <c r="WA11">
        <f t="shared" si="663"/>
        <v>1210</v>
      </c>
      <c r="WB11">
        <f t="shared" si="663"/>
        <v>1212</v>
      </c>
      <c r="WC11">
        <f t="shared" si="663"/>
        <v>1214</v>
      </c>
      <c r="WD11">
        <f t="shared" si="663"/>
        <v>1216</v>
      </c>
      <c r="WE11">
        <f t="shared" si="663"/>
        <v>1218</v>
      </c>
      <c r="WF11">
        <f t="shared" si="663"/>
        <v>1220</v>
      </c>
      <c r="WG11">
        <f t="shared" si="663"/>
        <v>1222</v>
      </c>
      <c r="WH11">
        <f t="shared" si="663"/>
        <v>1224</v>
      </c>
      <c r="WI11">
        <f t="shared" si="663"/>
        <v>1226</v>
      </c>
      <c r="WJ11">
        <f t="shared" si="663"/>
        <v>1228</v>
      </c>
      <c r="WK11">
        <f t="shared" si="663"/>
        <v>1230</v>
      </c>
      <c r="WL11">
        <f t="shared" si="663"/>
        <v>1232</v>
      </c>
      <c r="WM11">
        <f t="shared" si="663"/>
        <v>1234</v>
      </c>
      <c r="WN11">
        <f t="shared" si="663"/>
        <v>1236</v>
      </c>
      <c r="WO11">
        <f t="shared" si="663"/>
        <v>1238</v>
      </c>
      <c r="WP11">
        <f t="shared" si="663"/>
        <v>1240</v>
      </c>
      <c r="WQ11">
        <f t="shared" si="663"/>
        <v>1242</v>
      </c>
      <c r="WR11">
        <f t="shared" si="663"/>
        <v>1244</v>
      </c>
      <c r="WS11">
        <f t="shared" si="663"/>
        <v>1246</v>
      </c>
      <c r="WT11">
        <f t="shared" si="663"/>
        <v>1248</v>
      </c>
      <c r="WU11">
        <f t="shared" si="663"/>
        <v>1250</v>
      </c>
      <c r="WV11">
        <f t="shared" si="663"/>
        <v>1252</v>
      </c>
      <c r="WW11">
        <f t="shared" si="663"/>
        <v>1254</v>
      </c>
      <c r="WX11">
        <f t="shared" si="663"/>
        <v>1256</v>
      </c>
      <c r="WY11">
        <f t="shared" si="663"/>
        <v>1258</v>
      </c>
      <c r="WZ11">
        <f t="shared" si="663"/>
        <v>1260</v>
      </c>
      <c r="XA11">
        <f t="shared" si="663"/>
        <v>1262</v>
      </c>
      <c r="XB11">
        <f t="shared" si="663"/>
        <v>1264</v>
      </c>
      <c r="XC11">
        <f t="shared" si="663"/>
        <v>1266</v>
      </c>
      <c r="XD11">
        <f t="shared" si="663"/>
        <v>1268</v>
      </c>
      <c r="XE11">
        <f t="shared" si="663"/>
        <v>1270</v>
      </c>
      <c r="XF11">
        <f t="shared" si="663"/>
        <v>1272</v>
      </c>
      <c r="XG11">
        <f t="shared" si="663"/>
        <v>1274</v>
      </c>
      <c r="XH11">
        <f t="shared" si="663"/>
        <v>1276</v>
      </c>
      <c r="XI11">
        <f t="shared" si="663"/>
        <v>1278</v>
      </c>
      <c r="XJ11">
        <f t="shared" si="663"/>
        <v>1280</v>
      </c>
      <c r="XK11">
        <f t="shared" si="663"/>
        <v>1282</v>
      </c>
      <c r="XL11">
        <f t="shared" si="663"/>
        <v>1284</v>
      </c>
      <c r="XM11">
        <f t="shared" si="663"/>
        <v>1286</v>
      </c>
      <c r="XN11">
        <f t="shared" si="663"/>
        <v>1288</v>
      </c>
      <c r="XO11">
        <f t="shared" si="663"/>
        <v>1290</v>
      </c>
      <c r="XP11">
        <f t="shared" si="663"/>
        <v>1292</v>
      </c>
      <c r="XQ11">
        <f t="shared" si="663"/>
        <v>1294</v>
      </c>
      <c r="XR11">
        <f t="shared" si="663"/>
        <v>1296</v>
      </c>
      <c r="XS11">
        <f t="shared" si="663"/>
        <v>1298</v>
      </c>
      <c r="XT11">
        <f t="shared" si="663"/>
        <v>1300</v>
      </c>
      <c r="XU11">
        <f t="shared" si="663"/>
        <v>1302</v>
      </c>
      <c r="XV11">
        <f t="shared" ref="XV11:ZT11" si="664">XV5</f>
        <v>1304</v>
      </c>
      <c r="XW11">
        <f t="shared" si="664"/>
        <v>1306</v>
      </c>
      <c r="XX11">
        <f t="shared" si="664"/>
        <v>1308</v>
      </c>
      <c r="XY11">
        <f t="shared" si="664"/>
        <v>1310</v>
      </c>
      <c r="XZ11">
        <f t="shared" si="664"/>
        <v>1312</v>
      </c>
      <c r="YA11">
        <f t="shared" si="664"/>
        <v>1314</v>
      </c>
      <c r="YB11">
        <f t="shared" si="664"/>
        <v>1316</v>
      </c>
      <c r="YC11">
        <f t="shared" si="664"/>
        <v>1318</v>
      </c>
      <c r="YD11">
        <f t="shared" si="664"/>
        <v>1320</v>
      </c>
      <c r="YE11">
        <f t="shared" si="664"/>
        <v>1322</v>
      </c>
      <c r="YF11">
        <f t="shared" si="664"/>
        <v>1324</v>
      </c>
      <c r="YG11">
        <f t="shared" si="664"/>
        <v>1326</v>
      </c>
      <c r="YH11">
        <f t="shared" si="664"/>
        <v>1328</v>
      </c>
      <c r="YI11">
        <f t="shared" si="664"/>
        <v>1330</v>
      </c>
      <c r="YJ11">
        <f t="shared" si="664"/>
        <v>1332</v>
      </c>
      <c r="YK11">
        <f t="shared" si="664"/>
        <v>1334</v>
      </c>
      <c r="YL11">
        <f t="shared" si="664"/>
        <v>1336</v>
      </c>
      <c r="YM11">
        <f t="shared" si="664"/>
        <v>1338</v>
      </c>
      <c r="YN11">
        <f t="shared" si="664"/>
        <v>1340</v>
      </c>
      <c r="YO11">
        <f t="shared" si="664"/>
        <v>1342</v>
      </c>
      <c r="YP11">
        <f t="shared" si="664"/>
        <v>1344</v>
      </c>
      <c r="YQ11">
        <f t="shared" si="664"/>
        <v>1346</v>
      </c>
      <c r="YR11">
        <f t="shared" si="664"/>
        <v>1348</v>
      </c>
      <c r="YS11">
        <f t="shared" si="664"/>
        <v>1350</v>
      </c>
      <c r="YT11">
        <f t="shared" si="664"/>
        <v>1352</v>
      </c>
      <c r="YU11">
        <f t="shared" si="664"/>
        <v>1354</v>
      </c>
      <c r="YV11">
        <f t="shared" si="664"/>
        <v>1356</v>
      </c>
      <c r="YW11">
        <f t="shared" si="664"/>
        <v>1358</v>
      </c>
      <c r="YX11">
        <f t="shared" si="664"/>
        <v>1360</v>
      </c>
      <c r="YY11">
        <f t="shared" si="664"/>
        <v>1362</v>
      </c>
      <c r="YZ11">
        <f t="shared" si="664"/>
        <v>1364</v>
      </c>
      <c r="ZA11">
        <f t="shared" si="664"/>
        <v>1366</v>
      </c>
      <c r="ZB11">
        <f t="shared" si="664"/>
        <v>1368</v>
      </c>
      <c r="ZC11">
        <f t="shared" si="664"/>
        <v>1370</v>
      </c>
      <c r="ZD11">
        <f t="shared" si="664"/>
        <v>1372</v>
      </c>
      <c r="ZE11">
        <f t="shared" si="664"/>
        <v>1374</v>
      </c>
      <c r="ZF11">
        <f t="shared" si="664"/>
        <v>1376</v>
      </c>
      <c r="ZG11">
        <f t="shared" si="664"/>
        <v>1378</v>
      </c>
      <c r="ZH11">
        <f t="shared" si="664"/>
        <v>1380</v>
      </c>
      <c r="ZI11">
        <f t="shared" si="664"/>
        <v>1382</v>
      </c>
      <c r="ZJ11">
        <f t="shared" si="664"/>
        <v>1384</v>
      </c>
      <c r="ZK11">
        <f t="shared" si="664"/>
        <v>1386</v>
      </c>
      <c r="ZL11">
        <f t="shared" si="664"/>
        <v>1388</v>
      </c>
      <c r="ZM11">
        <f t="shared" si="664"/>
        <v>1390</v>
      </c>
      <c r="ZN11">
        <f t="shared" si="664"/>
        <v>1392</v>
      </c>
      <c r="ZO11">
        <f t="shared" si="664"/>
        <v>1394</v>
      </c>
      <c r="ZP11">
        <f t="shared" si="664"/>
        <v>1396</v>
      </c>
      <c r="ZQ11">
        <f t="shared" si="664"/>
        <v>1398</v>
      </c>
      <c r="ZR11">
        <f t="shared" si="664"/>
        <v>1400</v>
      </c>
      <c r="ZS11">
        <f t="shared" si="664"/>
        <v>1402</v>
      </c>
      <c r="ZT11">
        <f t="shared" si="664"/>
        <v>1404</v>
      </c>
    </row>
    <row r="12" spans="2:696" x14ac:dyDescent="0.25">
      <c r="B12" t="s">
        <v>6</v>
      </c>
      <c r="C12">
        <v>0</v>
      </c>
      <c r="D12">
        <v>0.39999999999999997</v>
      </c>
      <c r="E12">
        <v>0.43999999999999995</v>
      </c>
      <c r="F12">
        <v>0.47999999999999993</v>
      </c>
      <c r="G12">
        <v>0.51999999999999991</v>
      </c>
      <c r="H12">
        <v>0.55999999999999994</v>
      </c>
      <c r="I12">
        <v>0.6</v>
      </c>
      <c r="J12">
        <v>0.64</v>
      </c>
      <c r="K12">
        <v>0.68</v>
      </c>
      <c r="L12">
        <v>0.72000000000000008</v>
      </c>
      <c r="M12">
        <v>0.76000000000000012</v>
      </c>
      <c r="N12">
        <v>0.80000000000000016</v>
      </c>
      <c r="O12">
        <v>0.84000000000000019</v>
      </c>
      <c r="P12">
        <v>0.88000000000000023</v>
      </c>
      <c r="Q12">
        <v>0.92000000000000026</v>
      </c>
      <c r="R12">
        <v>0.9600000000000003</v>
      </c>
      <c r="S12">
        <v>1.0000000000000002</v>
      </c>
      <c r="T12">
        <v>1.0400000000000003</v>
      </c>
      <c r="U12">
        <v>1.0800000000000003</v>
      </c>
      <c r="V12">
        <v>1.1200000000000003</v>
      </c>
      <c r="W12">
        <v>1.1600000000000004</v>
      </c>
      <c r="X12">
        <v>1.2000000000000004</v>
      </c>
      <c r="Y12">
        <v>1.2400000000000004</v>
      </c>
      <c r="Z12">
        <v>1.2800000000000005</v>
      </c>
      <c r="AA12">
        <v>1.3200000000000005</v>
      </c>
      <c r="AB12">
        <v>1.3600000000000005</v>
      </c>
      <c r="AC12">
        <v>1.4000000000000006</v>
      </c>
      <c r="AD12">
        <v>1.4400000000000006</v>
      </c>
      <c r="AE12">
        <v>1.4800000000000006</v>
      </c>
      <c r="AF12">
        <v>1.5200000000000007</v>
      </c>
      <c r="AG12">
        <v>1.5600000000000007</v>
      </c>
      <c r="AH12">
        <v>1.6000000000000008</v>
      </c>
      <c r="AI12">
        <v>1.6400000000000008</v>
      </c>
      <c r="AJ12">
        <v>1.6800000000000008</v>
      </c>
      <c r="AK12">
        <v>1.7200000000000009</v>
      </c>
      <c r="AL12">
        <v>1.7600000000000009</v>
      </c>
      <c r="AM12">
        <v>1.8000000000000009</v>
      </c>
      <c r="AN12">
        <v>1.840000000000001</v>
      </c>
      <c r="AO12">
        <v>1.880000000000001</v>
      </c>
      <c r="AP12">
        <v>1.920000000000001</v>
      </c>
      <c r="AQ12">
        <v>1.9600000000000011</v>
      </c>
      <c r="AR12">
        <v>2.0000000000000009</v>
      </c>
      <c r="AS12">
        <v>2.0400000000000009</v>
      </c>
      <c r="AT12">
        <v>2.080000000000001</v>
      </c>
      <c r="AU12">
        <v>2.120000000000001</v>
      </c>
      <c r="AV12">
        <v>2.160000000000001</v>
      </c>
      <c r="AW12">
        <v>2.2000000000000011</v>
      </c>
      <c r="AX12">
        <v>2.2400000000000011</v>
      </c>
      <c r="AY12">
        <v>2.2800000000000011</v>
      </c>
      <c r="AZ12">
        <v>2.3200000000000012</v>
      </c>
      <c r="BA12">
        <v>2.3600000000000012</v>
      </c>
      <c r="BB12">
        <v>2.4000000000000012</v>
      </c>
      <c r="BC12">
        <v>2.4400000000000013</v>
      </c>
      <c r="BD12">
        <v>2.4800000000000013</v>
      </c>
      <c r="BE12">
        <v>2.5200000000000014</v>
      </c>
      <c r="BF12">
        <v>2.5600000000000014</v>
      </c>
      <c r="BG12">
        <v>2.6000000000000014</v>
      </c>
      <c r="BH12">
        <v>2.6400000000000015</v>
      </c>
      <c r="BI12">
        <v>2.6800000000000015</v>
      </c>
      <c r="BJ12">
        <v>2.7200000000000015</v>
      </c>
      <c r="BK12">
        <v>2.7600000000000016</v>
      </c>
      <c r="BL12">
        <v>2.8000000000000016</v>
      </c>
      <c r="BM12">
        <v>2.8400000000000016</v>
      </c>
      <c r="BN12">
        <v>2.8800000000000017</v>
      </c>
      <c r="BO12">
        <v>2.9200000000000017</v>
      </c>
      <c r="BP12">
        <v>2.9600000000000017</v>
      </c>
      <c r="BQ12">
        <v>3.0000000000000018</v>
      </c>
      <c r="BR12">
        <v>3.0400000000000018</v>
      </c>
      <c r="BS12">
        <v>3.0800000000000018</v>
      </c>
      <c r="BT12">
        <v>3.1200000000000019</v>
      </c>
      <c r="BU12">
        <v>3.1600000000000019</v>
      </c>
      <c r="BV12">
        <v>3.200000000000002</v>
      </c>
      <c r="BW12">
        <v>3.240000000000002</v>
      </c>
      <c r="BX12">
        <v>3.280000000000002</v>
      </c>
      <c r="BY12">
        <v>3.3200000000000021</v>
      </c>
      <c r="BZ12">
        <v>3.3600000000000021</v>
      </c>
      <c r="CA12">
        <v>3.4000000000000021</v>
      </c>
      <c r="CB12">
        <v>3.4400000000000022</v>
      </c>
      <c r="CC12">
        <v>3.4800000000000022</v>
      </c>
      <c r="CD12">
        <v>3.5200000000000022</v>
      </c>
      <c r="CE12">
        <v>3.5600000000000023</v>
      </c>
      <c r="CF12">
        <v>3.6000000000000023</v>
      </c>
      <c r="CG12">
        <v>3.6400000000000023</v>
      </c>
      <c r="CH12">
        <v>3.6800000000000024</v>
      </c>
      <c r="CI12">
        <v>3.7200000000000024</v>
      </c>
      <c r="CJ12">
        <v>3.7600000000000025</v>
      </c>
      <c r="CK12">
        <v>3.8000000000000025</v>
      </c>
      <c r="CL12">
        <v>3.8400000000000025</v>
      </c>
      <c r="CM12">
        <v>3.8800000000000026</v>
      </c>
      <c r="CN12">
        <v>3.9200000000000026</v>
      </c>
      <c r="CO12">
        <v>3.9600000000000026</v>
      </c>
      <c r="CP12">
        <v>4.0000000000000027</v>
      </c>
      <c r="CQ12">
        <v>4.0400000000000027</v>
      </c>
      <c r="CR12">
        <v>4.0800000000000027</v>
      </c>
      <c r="CS12">
        <v>4.1200000000000028</v>
      </c>
      <c r="CT12">
        <v>4.1600000000000028</v>
      </c>
      <c r="CU12">
        <v>4.2000000000000028</v>
      </c>
      <c r="CV12">
        <v>4.2400000000000029</v>
      </c>
      <c r="CW12">
        <v>4.2800000000000029</v>
      </c>
      <c r="CX12">
        <v>4.3200000000000029</v>
      </c>
      <c r="CY12">
        <v>4.360000000000003</v>
      </c>
      <c r="CZ12">
        <v>4.400000000000003</v>
      </c>
      <c r="DA12">
        <v>4.4400000000000031</v>
      </c>
      <c r="DB12">
        <v>4.4800000000000031</v>
      </c>
      <c r="DC12">
        <v>4.5200000000000031</v>
      </c>
      <c r="DD12">
        <v>4.5600000000000032</v>
      </c>
      <c r="DE12">
        <v>4.6000000000000032</v>
      </c>
      <c r="DF12">
        <v>4.6400000000000032</v>
      </c>
      <c r="DG12">
        <v>4.6800000000000033</v>
      </c>
      <c r="DH12">
        <v>4.7200000000000033</v>
      </c>
      <c r="DI12">
        <v>4.7600000000000033</v>
      </c>
      <c r="DJ12">
        <v>4.8000000000000034</v>
      </c>
      <c r="DK12">
        <v>4.8400000000000034</v>
      </c>
      <c r="DL12">
        <v>4.8800000000000034</v>
      </c>
      <c r="DM12">
        <v>4.9200000000000035</v>
      </c>
      <c r="DN12">
        <v>4.9600000000000035</v>
      </c>
      <c r="DO12">
        <v>5.0000000000000036</v>
      </c>
      <c r="DP12">
        <v>5.0400000000000036</v>
      </c>
      <c r="DQ12">
        <v>5.0800000000000036</v>
      </c>
      <c r="DR12">
        <v>5.1200000000000037</v>
      </c>
      <c r="DS12">
        <v>5.1600000000000037</v>
      </c>
      <c r="DT12">
        <v>5.2000000000000037</v>
      </c>
      <c r="DU12">
        <v>5.2400000000000038</v>
      </c>
      <c r="DV12">
        <v>5.2800000000000038</v>
      </c>
      <c r="DW12">
        <v>5.3200000000000038</v>
      </c>
      <c r="DX12">
        <v>5.3600000000000039</v>
      </c>
      <c r="DY12">
        <v>5.4000000000000039</v>
      </c>
      <c r="DZ12">
        <v>5.4400000000000039</v>
      </c>
      <c r="EA12">
        <v>5.480000000000004</v>
      </c>
      <c r="EB12">
        <v>5.520000000000004</v>
      </c>
      <c r="EC12">
        <v>5.5600000000000041</v>
      </c>
      <c r="ED12">
        <v>5.6000000000000041</v>
      </c>
      <c r="EE12">
        <v>5.6400000000000041</v>
      </c>
      <c r="EF12">
        <v>5.6800000000000042</v>
      </c>
      <c r="EG12">
        <v>5.7200000000000042</v>
      </c>
      <c r="EH12">
        <v>5.7600000000000042</v>
      </c>
      <c r="EI12">
        <v>5.8000000000000043</v>
      </c>
      <c r="EJ12">
        <v>5.8400000000000043</v>
      </c>
      <c r="EK12">
        <v>5.8800000000000043</v>
      </c>
      <c r="EL12">
        <v>5.9200000000000044</v>
      </c>
      <c r="EM12">
        <v>5.9600000000000044</v>
      </c>
      <c r="EN12">
        <v>6.0000000000000044</v>
      </c>
      <c r="EO12">
        <v>6.0400000000000045</v>
      </c>
      <c r="EP12">
        <v>6.0800000000000045</v>
      </c>
      <c r="EQ12">
        <v>6.1200000000000045</v>
      </c>
      <c r="ER12">
        <v>6.1600000000000046</v>
      </c>
      <c r="ES12">
        <v>6.2000000000000046</v>
      </c>
      <c r="ET12">
        <v>6.2400000000000047</v>
      </c>
      <c r="EU12">
        <v>6.2800000000000047</v>
      </c>
      <c r="EV12">
        <v>6.3200000000000047</v>
      </c>
      <c r="EW12">
        <v>6.3600000000000048</v>
      </c>
      <c r="EX12">
        <v>6.4000000000000048</v>
      </c>
      <c r="EY12">
        <v>6.4400000000000048</v>
      </c>
      <c r="EZ12">
        <v>6.4800000000000049</v>
      </c>
      <c r="FA12">
        <v>6.5200000000000049</v>
      </c>
      <c r="FB12">
        <v>6.5600000000000049</v>
      </c>
      <c r="FC12">
        <v>6.600000000000005</v>
      </c>
      <c r="FD12">
        <v>6.640000000000005</v>
      </c>
      <c r="FE12">
        <v>6.680000000000005</v>
      </c>
      <c r="FF12">
        <v>6.7200000000000051</v>
      </c>
      <c r="FG12">
        <v>6.7600000000000051</v>
      </c>
      <c r="FH12">
        <v>6.8000000000000052</v>
      </c>
      <c r="FI12">
        <v>6.8400000000000052</v>
      </c>
      <c r="FJ12">
        <v>6.8800000000000052</v>
      </c>
      <c r="FK12">
        <v>6.9200000000000053</v>
      </c>
      <c r="FL12">
        <v>6.9600000000000053</v>
      </c>
      <c r="FM12">
        <v>7.0000000000000053</v>
      </c>
      <c r="FN12">
        <v>7.0400000000000054</v>
      </c>
      <c r="FO12">
        <v>7.0800000000000054</v>
      </c>
      <c r="FP12">
        <v>7.1200000000000054</v>
      </c>
      <c r="FQ12">
        <v>7.1600000000000055</v>
      </c>
      <c r="FR12">
        <v>7.2000000000000055</v>
      </c>
      <c r="FS12">
        <v>7.2400000000000055</v>
      </c>
      <c r="FT12">
        <v>7.2800000000000056</v>
      </c>
      <c r="FU12">
        <v>7.3200000000000056</v>
      </c>
      <c r="FV12">
        <v>7.3600000000000056</v>
      </c>
      <c r="FW12">
        <v>7.4000000000000057</v>
      </c>
      <c r="FX12">
        <v>7.4400000000000057</v>
      </c>
      <c r="FY12">
        <v>7.4800000000000058</v>
      </c>
      <c r="FZ12">
        <v>7.5200000000000058</v>
      </c>
      <c r="GA12">
        <v>7.5600000000000058</v>
      </c>
      <c r="GB12">
        <v>7.6000000000000059</v>
      </c>
      <c r="GC12">
        <v>7.6400000000000059</v>
      </c>
      <c r="GD12">
        <v>7.6800000000000059</v>
      </c>
      <c r="GE12">
        <v>7.720000000000006</v>
      </c>
      <c r="GF12">
        <v>7.760000000000006</v>
      </c>
      <c r="GG12">
        <v>7.800000000000006</v>
      </c>
      <c r="GH12">
        <v>7.8400000000000061</v>
      </c>
      <c r="GI12">
        <v>7.8800000000000061</v>
      </c>
      <c r="GJ12">
        <v>7.9200000000000061</v>
      </c>
      <c r="GK12">
        <v>7.9600000000000062</v>
      </c>
      <c r="GL12">
        <v>8.0000000000000053</v>
      </c>
      <c r="GM12">
        <v>8.0400000000000045</v>
      </c>
      <c r="GN12">
        <v>8.0800000000000036</v>
      </c>
      <c r="GO12">
        <v>8.1200000000000028</v>
      </c>
      <c r="GP12">
        <v>8.1600000000000019</v>
      </c>
      <c r="GQ12">
        <v>8.2000000000000011</v>
      </c>
      <c r="GR12">
        <v>8.24</v>
      </c>
      <c r="GS12">
        <v>8.2799999999999994</v>
      </c>
      <c r="GT12">
        <v>8.3199999999999985</v>
      </c>
      <c r="GU12">
        <v>8.3599999999999977</v>
      </c>
      <c r="GV12">
        <v>8.3999999999999968</v>
      </c>
      <c r="GW12">
        <v>8.4399999999999959</v>
      </c>
      <c r="GX12">
        <v>8.4799999999999951</v>
      </c>
      <c r="GY12">
        <v>8.5199999999999942</v>
      </c>
      <c r="GZ12">
        <v>8.5599999999999934</v>
      </c>
      <c r="HA12">
        <v>8.5999999999999925</v>
      </c>
      <c r="HB12">
        <v>8.6399999999999917</v>
      </c>
      <c r="HC12">
        <v>8.6799999999999908</v>
      </c>
      <c r="HD12">
        <v>8.71999999999999</v>
      </c>
      <c r="HE12">
        <v>8.7599999999999891</v>
      </c>
      <c r="HF12">
        <v>8.7999999999999883</v>
      </c>
      <c r="HG12">
        <v>8.8399999999999874</v>
      </c>
      <c r="HH12">
        <v>8.8799999999999866</v>
      </c>
      <c r="HI12">
        <v>8.9199999999999857</v>
      </c>
      <c r="HJ12">
        <v>8.9599999999999849</v>
      </c>
      <c r="HK12">
        <v>8.999999999999984</v>
      </c>
      <c r="HL12">
        <v>9.0399999999999832</v>
      </c>
      <c r="HM12">
        <v>9.0799999999999823</v>
      </c>
      <c r="HN12">
        <v>9.1199999999999815</v>
      </c>
      <c r="HO12">
        <v>9.1599999999999806</v>
      </c>
      <c r="HP12">
        <v>9.1999999999999797</v>
      </c>
      <c r="HQ12">
        <v>9.2399999999999789</v>
      </c>
      <c r="HR12">
        <v>9.279999999999978</v>
      </c>
      <c r="HS12">
        <v>9.3199999999999772</v>
      </c>
      <c r="HT12">
        <v>9.3599999999999763</v>
      </c>
      <c r="HU12">
        <v>9.3999999999999755</v>
      </c>
      <c r="HV12">
        <v>9.4399999999999746</v>
      </c>
      <c r="HW12">
        <v>9.4799999999999738</v>
      </c>
      <c r="HX12">
        <v>9.5199999999999729</v>
      </c>
      <c r="HY12">
        <v>9.5599999999999721</v>
      </c>
      <c r="HZ12">
        <v>9.5999999999999712</v>
      </c>
      <c r="IA12">
        <v>9.6399999999999704</v>
      </c>
      <c r="IB12">
        <v>9.6799999999999695</v>
      </c>
      <c r="IC12">
        <v>9.7199999999999687</v>
      </c>
      <c r="ID12">
        <v>9.7599999999999678</v>
      </c>
      <c r="IE12">
        <v>9.799999999999967</v>
      </c>
      <c r="IF12">
        <v>9.8399999999999661</v>
      </c>
      <c r="IG12">
        <v>9.8799999999999653</v>
      </c>
      <c r="IH12">
        <v>9.9199999999999644</v>
      </c>
      <c r="II12">
        <v>9.9599999999999635</v>
      </c>
      <c r="IJ12">
        <v>9.9999999999999627</v>
      </c>
      <c r="IK12">
        <v>10.039999999999962</v>
      </c>
      <c r="IL12">
        <v>10.079999999999961</v>
      </c>
      <c r="IM12">
        <v>10.11999999999996</v>
      </c>
      <c r="IN12">
        <v>10.159999999999959</v>
      </c>
      <c r="IO12">
        <v>10.199999999999958</v>
      </c>
      <c r="IP12">
        <v>10.239999999999958</v>
      </c>
      <c r="IQ12">
        <v>10.279999999999957</v>
      </c>
      <c r="IR12">
        <v>10.319999999999956</v>
      </c>
      <c r="IS12">
        <v>10.359999999999955</v>
      </c>
      <c r="IT12">
        <v>10.399999999999954</v>
      </c>
      <c r="IU12">
        <v>10.439999999999953</v>
      </c>
      <c r="IV12">
        <v>10.479999999999952</v>
      </c>
      <c r="IW12">
        <v>10.519999999999952</v>
      </c>
      <c r="IX12">
        <v>10.559999999999951</v>
      </c>
      <c r="IY12">
        <v>10.59999999999995</v>
      </c>
      <c r="IZ12">
        <v>10.639999999999949</v>
      </c>
      <c r="JA12">
        <v>10.679999999999948</v>
      </c>
      <c r="JB12">
        <v>10.719999999999947</v>
      </c>
      <c r="JC12">
        <v>10.759999999999946</v>
      </c>
      <c r="JD12">
        <v>10.799999999999946</v>
      </c>
      <c r="JE12">
        <v>10.839999999999945</v>
      </c>
      <c r="JF12">
        <v>10.879999999999944</v>
      </c>
      <c r="JG12">
        <v>10.919999999999943</v>
      </c>
      <c r="JH12">
        <v>10.959999999999942</v>
      </c>
      <c r="JI12">
        <v>10.999999999999941</v>
      </c>
      <c r="JJ12">
        <v>11.039999999999941</v>
      </c>
      <c r="JK12">
        <v>11.07999999999994</v>
      </c>
      <c r="JL12">
        <v>11.119999999999939</v>
      </c>
      <c r="JM12">
        <v>11.159999999999938</v>
      </c>
      <c r="JN12">
        <v>11.199999999999937</v>
      </c>
      <c r="JO12">
        <v>11.239999999999936</v>
      </c>
      <c r="JP12">
        <v>11.279999999999935</v>
      </c>
      <c r="JQ12">
        <v>11.319999999999935</v>
      </c>
      <c r="JR12">
        <v>11.359999999999934</v>
      </c>
      <c r="JS12">
        <v>11.399999999999933</v>
      </c>
      <c r="JT12">
        <v>11.439999999999932</v>
      </c>
      <c r="JU12">
        <v>11.479999999999931</v>
      </c>
      <c r="JV12">
        <v>11.51999999999993</v>
      </c>
      <c r="JW12">
        <v>11.559999999999929</v>
      </c>
      <c r="JX12">
        <v>11.599999999999929</v>
      </c>
      <c r="JY12">
        <v>11.639999999999928</v>
      </c>
      <c r="JZ12">
        <v>11.679999999999927</v>
      </c>
      <c r="KA12">
        <v>11.719999999999926</v>
      </c>
      <c r="KB12">
        <v>11.759999999999925</v>
      </c>
      <c r="KC12">
        <v>11.799999999999924</v>
      </c>
      <c r="KD12">
        <v>11.839999999999923</v>
      </c>
      <c r="KE12">
        <v>11.879999999999923</v>
      </c>
      <c r="KF12">
        <v>11.919999999999922</v>
      </c>
      <c r="KG12">
        <v>11.959999999999921</v>
      </c>
      <c r="KH12">
        <v>11.99999999999992</v>
      </c>
      <c r="KI12">
        <v>12.039999999999919</v>
      </c>
      <c r="KJ12">
        <v>12.079999999999918</v>
      </c>
      <c r="KK12">
        <v>12.119999999999918</v>
      </c>
      <c r="KL12">
        <v>12.159999999999917</v>
      </c>
      <c r="KM12">
        <v>12.199999999999916</v>
      </c>
      <c r="KN12">
        <v>12.239999999999915</v>
      </c>
      <c r="KO12">
        <v>12.279999999999914</v>
      </c>
      <c r="KP12">
        <v>12.319999999999913</v>
      </c>
      <c r="KQ12">
        <v>12.359999999999912</v>
      </c>
      <c r="KR12">
        <v>12.399999999999912</v>
      </c>
      <c r="KS12">
        <v>12.439999999999911</v>
      </c>
      <c r="KT12">
        <v>12.47999999999991</v>
      </c>
      <c r="KU12">
        <v>12.519999999999909</v>
      </c>
      <c r="KV12">
        <v>12.559999999999908</v>
      </c>
      <c r="KW12">
        <v>12.599999999999907</v>
      </c>
      <c r="KX12">
        <v>12.639999999999906</v>
      </c>
      <c r="KY12">
        <v>12.679999999999906</v>
      </c>
      <c r="KZ12">
        <v>12.719999999999905</v>
      </c>
      <c r="LA12">
        <v>12.759999999999904</v>
      </c>
      <c r="LB12">
        <v>12.799999999999903</v>
      </c>
      <c r="LC12">
        <v>12.839999999999902</v>
      </c>
      <c r="LD12">
        <v>12.879999999999901</v>
      </c>
      <c r="LE12">
        <v>12.9199999999999</v>
      </c>
      <c r="LF12">
        <v>12.9599999999999</v>
      </c>
      <c r="LG12">
        <v>12.999999999999899</v>
      </c>
      <c r="LH12">
        <v>13.039999999999898</v>
      </c>
      <c r="LI12">
        <v>13.079999999999897</v>
      </c>
      <c r="LJ12">
        <v>13.119999999999896</v>
      </c>
      <c r="LK12">
        <v>13.159999999999895</v>
      </c>
      <c r="LL12">
        <v>13.199999999999894</v>
      </c>
      <c r="LM12">
        <v>13.239999999999894</v>
      </c>
      <c r="LN12">
        <v>13.279999999999893</v>
      </c>
      <c r="LO12">
        <v>13.319999999999892</v>
      </c>
      <c r="LP12">
        <v>13.359999999999891</v>
      </c>
      <c r="LQ12">
        <v>13.39999999999989</v>
      </c>
      <c r="LR12">
        <v>13.439999999999889</v>
      </c>
      <c r="LS12">
        <v>13.479999999999889</v>
      </c>
      <c r="LT12">
        <v>13.519999999999888</v>
      </c>
      <c r="LU12">
        <v>13.559999999999887</v>
      </c>
      <c r="LV12">
        <v>13.599999999999886</v>
      </c>
      <c r="LW12">
        <v>13.639999999999885</v>
      </c>
      <c r="LX12">
        <v>13.679999999999884</v>
      </c>
      <c r="LY12">
        <v>13.719999999999883</v>
      </c>
      <c r="LZ12">
        <v>13.759999999999883</v>
      </c>
      <c r="MA12">
        <v>13.799999999999882</v>
      </c>
      <c r="MB12">
        <v>13.839999999999881</v>
      </c>
      <c r="MC12">
        <v>13.87999999999988</v>
      </c>
      <c r="MD12">
        <v>13.919999999999879</v>
      </c>
      <c r="ME12">
        <v>13.959999999999878</v>
      </c>
      <c r="MF12">
        <v>13.999999999999877</v>
      </c>
      <c r="MG12">
        <v>14.039999999999877</v>
      </c>
      <c r="MH12">
        <v>14.079999999999876</v>
      </c>
      <c r="MI12">
        <v>14.119999999999875</v>
      </c>
      <c r="MJ12">
        <v>14.159999999999874</v>
      </c>
      <c r="MK12">
        <v>14.199999999999873</v>
      </c>
      <c r="ML12">
        <v>14.239999999999872</v>
      </c>
      <c r="MM12">
        <v>14.279999999999871</v>
      </c>
      <c r="MN12">
        <v>14.319999999999871</v>
      </c>
      <c r="MO12">
        <v>14.35999999999987</v>
      </c>
      <c r="MP12">
        <v>14.399999999999869</v>
      </c>
      <c r="MQ12">
        <v>14.439999999999868</v>
      </c>
      <c r="MR12">
        <v>14.479999999999867</v>
      </c>
      <c r="MS12">
        <v>14.519999999999866</v>
      </c>
      <c r="MT12">
        <v>14.559999999999865</v>
      </c>
      <c r="MU12">
        <v>14.599999999999865</v>
      </c>
      <c r="MV12">
        <v>14.639999999999864</v>
      </c>
      <c r="MW12">
        <v>14.679999999999863</v>
      </c>
      <c r="MX12">
        <v>14.719999999999862</v>
      </c>
      <c r="MY12">
        <v>14.759999999999861</v>
      </c>
      <c r="MZ12">
        <v>14.79999999999986</v>
      </c>
      <c r="NA12">
        <v>14.83999999999986</v>
      </c>
      <c r="NB12">
        <v>14.879999999999859</v>
      </c>
      <c r="NC12">
        <v>14.919999999999858</v>
      </c>
      <c r="ND12">
        <v>14.959999999999857</v>
      </c>
      <c r="NE12">
        <v>14.999999999999856</v>
      </c>
      <c r="NF12">
        <v>15.039999999999855</v>
      </c>
      <c r="NG12">
        <v>15.079999999999854</v>
      </c>
      <c r="NH12">
        <v>15.119999999999854</v>
      </c>
      <c r="NI12">
        <v>15.159999999999853</v>
      </c>
      <c r="NJ12">
        <v>15.199999999999852</v>
      </c>
      <c r="NK12">
        <v>15.239999999999851</v>
      </c>
      <c r="NL12">
        <v>15.27999999999985</v>
      </c>
      <c r="NM12">
        <v>15.319999999999849</v>
      </c>
      <c r="NN12">
        <v>15.359999999999848</v>
      </c>
      <c r="NO12">
        <v>15.399999999999848</v>
      </c>
      <c r="NP12">
        <v>15.439999999999847</v>
      </c>
      <c r="NQ12">
        <v>15.479999999999846</v>
      </c>
      <c r="NR12">
        <v>15.519999999999845</v>
      </c>
      <c r="NS12">
        <v>15.559999999999844</v>
      </c>
      <c r="NT12">
        <v>15.599999999999843</v>
      </c>
      <c r="NU12">
        <v>15.639999999999842</v>
      </c>
      <c r="NV12">
        <v>15.679999999999842</v>
      </c>
      <c r="NW12">
        <v>15.719999999999841</v>
      </c>
      <c r="NX12">
        <v>15.75999999999984</v>
      </c>
      <c r="NY12">
        <v>15.799999999999839</v>
      </c>
      <c r="NZ12">
        <v>15.839999999999838</v>
      </c>
      <c r="OA12">
        <v>15.879999999999837</v>
      </c>
      <c r="OB12">
        <v>15.919999999999837</v>
      </c>
      <c r="OC12">
        <v>15.959999999999836</v>
      </c>
      <c r="OD12">
        <v>15.999999999999835</v>
      </c>
      <c r="OE12">
        <v>16.039999999999836</v>
      </c>
      <c r="OF12">
        <v>16.079999999999835</v>
      </c>
      <c r="OG12">
        <v>16.119999999999834</v>
      </c>
      <c r="OH12">
        <v>16.159999999999833</v>
      </c>
      <c r="OI12">
        <v>16.199999999999832</v>
      </c>
      <c r="OJ12">
        <v>16.239999999999831</v>
      </c>
      <c r="OK12">
        <v>16.279999999999831</v>
      </c>
      <c r="OL12">
        <v>16.31999999999983</v>
      </c>
      <c r="OM12">
        <v>16.359999999999829</v>
      </c>
      <c r="ON12">
        <v>16.399999999999828</v>
      </c>
      <c r="OO12">
        <v>16.439999999999827</v>
      </c>
      <c r="OP12">
        <v>16.479999999999826</v>
      </c>
      <c r="OQ12">
        <v>16.519999999999825</v>
      </c>
      <c r="OR12">
        <v>16.559999999999825</v>
      </c>
      <c r="OS12">
        <v>16.599999999999824</v>
      </c>
      <c r="OT12">
        <v>16.639999999999823</v>
      </c>
      <c r="OU12">
        <v>16.679999999999822</v>
      </c>
      <c r="OV12">
        <v>16.719999999999821</v>
      </c>
      <c r="OW12">
        <v>16.75999999999982</v>
      </c>
      <c r="OX12">
        <v>16.79999999999982</v>
      </c>
      <c r="OY12">
        <v>16.839999999999819</v>
      </c>
      <c r="OZ12">
        <v>16.879999999999818</v>
      </c>
      <c r="PA12">
        <v>16.919999999999817</v>
      </c>
      <c r="PB12">
        <v>16.959999999999816</v>
      </c>
      <c r="PC12">
        <v>16.999999999999815</v>
      </c>
      <c r="PD12">
        <v>17.039999999999814</v>
      </c>
      <c r="PE12">
        <v>17.079999999999814</v>
      </c>
      <c r="PF12">
        <v>17.119999999999813</v>
      </c>
      <c r="PG12">
        <v>17.159999999999812</v>
      </c>
      <c r="PH12">
        <v>17.199999999999811</v>
      </c>
      <c r="PI12">
        <v>17.23999999999981</v>
      </c>
      <c r="PJ12">
        <v>17.279999999999809</v>
      </c>
      <c r="PK12">
        <v>17.319999999999808</v>
      </c>
      <c r="PL12">
        <v>17.359999999999808</v>
      </c>
      <c r="PM12">
        <v>17.399999999999807</v>
      </c>
      <c r="PN12">
        <v>17.439999999999806</v>
      </c>
      <c r="PO12">
        <v>17.479999999999805</v>
      </c>
      <c r="PP12">
        <v>17.519999999999804</v>
      </c>
      <c r="PQ12">
        <v>17.559999999999803</v>
      </c>
      <c r="PR12">
        <v>17.599999999999802</v>
      </c>
      <c r="PS12">
        <v>17.639999999999802</v>
      </c>
      <c r="PT12">
        <v>17.679999999999801</v>
      </c>
      <c r="PU12">
        <v>17.7199999999998</v>
      </c>
      <c r="PV12">
        <v>17.759999999999799</v>
      </c>
      <c r="PW12">
        <v>17.799999999999798</v>
      </c>
      <c r="PX12">
        <v>17.839999999999797</v>
      </c>
      <c r="PY12">
        <v>17.879999999999797</v>
      </c>
      <c r="PZ12">
        <v>17.919999999999796</v>
      </c>
      <c r="QA12">
        <v>17.959999999999795</v>
      </c>
      <c r="QB12">
        <v>17.999999999999794</v>
      </c>
      <c r="QC12">
        <v>18.039999999999793</v>
      </c>
      <c r="QD12">
        <v>18.079999999999792</v>
      </c>
      <c r="QE12">
        <v>18.119999999999791</v>
      </c>
      <c r="QF12">
        <v>18.159999999999791</v>
      </c>
      <c r="QG12">
        <v>18.19999999999979</v>
      </c>
      <c r="QH12">
        <v>18.239999999999789</v>
      </c>
      <c r="QI12">
        <v>18.279999999999788</v>
      </c>
      <c r="QJ12">
        <v>18.319999999999787</v>
      </c>
      <c r="QK12">
        <v>18.359999999999786</v>
      </c>
      <c r="QL12">
        <v>18.399999999999785</v>
      </c>
      <c r="QM12">
        <v>18.439999999999785</v>
      </c>
      <c r="QN12">
        <v>18.479999999999784</v>
      </c>
      <c r="QO12">
        <v>18.519999999999783</v>
      </c>
      <c r="QP12">
        <v>18.559999999999782</v>
      </c>
      <c r="QQ12">
        <v>18.599999999999781</v>
      </c>
      <c r="QR12">
        <v>18.63999999999978</v>
      </c>
      <c r="QS12">
        <v>18.679999999999779</v>
      </c>
      <c r="QT12">
        <v>18.719999999999779</v>
      </c>
      <c r="QU12">
        <v>18.759999999999778</v>
      </c>
      <c r="QV12">
        <v>18.799999999999777</v>
      </c>
      <c r="QW12">
        <v>18.839999999999776</v>
      </c>
      <c r="QX12">
        <v>18.879999999999775</v>
      </c>
      <c r="QY12">
        <v>18.919999999999774</v>
      </c>
      <c r="QZ12">
        <v>18.959999999999773</v>
      </c>
      <c r="RA12">
        <v>18.999999999999773</v>
      </c>
      <c r="RB12">
        <v>19.039999999999772</v>
      </c>
      <c r="RC12">
        <v>19.079999999999771</v>
      </c>
      <c r="RD12">
        <v>19.11999999999977</v>
      </c>
      <c r="RE12">
        <v>19.159999999999769</v>
      </c>
      <c r="RF12">
        <v>19.199999999999768</v>
      </c>
      <c r="RG12">
        <v>19.239999999999768</v>
      </c>
      <c r="RH12">
        <v>19.279999999999767</v>
      </c>
      <c r="RI12">
        <v>19.319999999999766</v>
      </c>
      <c r="RJ12">
        <v>19.359999999999765</v>
      </c>
      <c r="RK12">
        <v>19.399999999999764</v>
      </c>
      <c r="RL12">
        <v>19.439999999999763</v>
      </c>
      <c r="RM12">
        <v>19.479999999999762</v>
      </c>
      <c r="RN12">
        <v>19.519999999999762</v>
      </c>
      <c r="RO12">
        <v>19.559999999999761</v>
      </c>
      <c r="RP12">
        <v>19.59999999999976</v>
      </c>
      <c r="RQ12">
        <v>19.639999999999759</v>
      </c>
      <c r="RR12">
        <v>19.679999999999758</v>
      </c>
      <c r="RS12">
        <v>19.719999999999757</v>
      </c>
      <c r="RT12">
        <v>19.759999999999756</v>
      </c>
      <c r="RU12">
        <v>19.799999999999756</v>
      </c>
      <c r="RV12">
        <v>19.839999999999755</v>
      </c>
      <c r="RW12">
        <v>19.879999999999754</v>
      </c>
      <c r="RX12">
        <v>19.919999999999753</v>
      </c>
      <c r="RY12">
        <v>19.959999999999752</v>
      </c>
      <c r="RZ12">
        <v>19.999999999999751</v>
      </c>
      <c r="SA12">
        <v>20.03999999999975</v>
      </c>
      <c r="SB12">
        <v>20.07999999999975</v>
      </c>
      <c r="SC12">
        <v>20.119999999999749</v>
      </c>
      <c r="SD12">
        <v>20.159999999999748</v>
      </c>
      <c r="SE12">
        <v>20.199999999999747</v>
      </c>
      <c r="SF12">
        <v>20.239999999999746</v>
      </c>
      <c r="SG12">
        <v>20.279999999999745</v>
      </c>
      <c r="SH12">
        <v>20.319999999999744</v>
      </c>
      <c r="SI12">
        <v>20.359999999999744</v>
      </c>
      <c r="SJ12">
        <v>20.399999999999743</v>
      </c>
      <c r="SK12">
        <v>20.439999999999742</v>
      </c>
      <c r="SL12">
        <v>20.479999999999741</v>
      </c>
      <c r="SM12">
        <v>20.51999999999974</v>
      </c>
      <c r="SN12">
        <v>20.559999999999739</v>
      </c>
      <c r="SO12">
        <v>20.599999999999739</v>
      </c>
      <c r="SP12">
        <v>20.639999999999738</v>
      </c>
      <c r="SQ12">
        <v>20.679999999999737</v>
      </c>
      <c r="SR12">
        <v>20.719999999999736</v>
      </c>
      <c r="SS12">
        <v>20.759999999999735</v>
      </c>
      <c r="ST12">
        <v>20.799999999999734</v>
      </c>
      <c r="SU12">
        <v>20.839999999999733</v>
      </c>
      <c r="SV12">
        <v>20.879999999999733</v>
      </c>
      <c r="SW12">
        <v>20.919999999999732</v>
      </c>
      <c r="SX12">
        <v>20.959999999999731</v>
      </c>
      <c r="SY12">
        <v>20.99999999999973</v>
      </c>
      <c r="SZ12">
        <v>21.039999999999729</v>
      </c>
      <c r="TA12">
        <v>21.079999999999728</v>
      </c>
      <c r="TB12">
        <v>21.119999999999727</v>
      </c>
      <c r="TC12">
        <v>21.159999999999727</v>
      </c>
      <c r="TD12">
        <v>21.199999999999726</v>
      </c>
      <c r="TE12">
        <v>21.239999999999725</v>
      </c>
      <c r="TF12">
        <v>21.279999999999724</v>
      </c>
      <c r="TG12">
        <v>21.319999999999723</v>
      </c>
      <c r="TH12">
        <v>21.359999999999722</v>
      </c>
      <c r="TI12">
        <v>21.399999999999721</v>
      </c>
      <c r="TJ12">
        <v>21.439999999999721</v>
      </c>
      <c r="TK12">
        <v>21.47999999999972</v>
      </c>
      <c r="TL12">
        <v>21.519999999999719</v>
      </c>
      <c r="TM12">
        <v>21.559999999999718</v>
      </c>
      <c r="TN12">
        <v>21.599999999999717</v>
      </c>
      <c r="TO12">
        <v>21.639999999999716</v>
      </c>
      <c r="TP12">
        <v>21.679999999999715</v>
      </c>
      <c r="TQ12">
        <v>21.719999999999715</v>
      </c>
      <c r="TR12">
        <v>21.759999999999714</v>
      </c>
      <c r="TS12">
        <v>21.799999999999713</v>
      </c>
      <c r="TT12">
        <v>21.839999999999712</v>
      </c>
      <c r="TU12">
        <v>21.879999999999711</v>
      </c>
      <c r="TV12">
        <v>21.91999999999971</v>
      </c>
      <c r="TW12">
        <v>21.95999999999971</v>
      </c>
      <c r="TX12">
        <v>21.999999999999709</v>
      </c>
      <c r="TY12">
        <v>22.039999999999708</v>
      </c>
      <c r="TZ12">
        <v>22.079999999999707</v>
      </c>
      <c r="UA12">
        <v>22.119999999999706</v>
      </c>
      <c r="UB12">
        <v>22.159999999999705</v>
      </c>
      <c r="UC12">
        <v>22.199999999999704</v>
      </c>
      <c r="UD12">
        <v>22.239999999999704</v>
      </c>
      <c r="UE12">
        <v>22.279999999999703</v>
      </c>
      <c r="UF12">
        <v>22.319999999999702</v>
      </c>
      <c r="UG12">
        <v>22.359999999999701</v>
      </c>
      <c r="UH12">
        <v>22.3999999999997</v>
      </c>
      <c r="UI12">
        <v>22.439999999999699</v>
      </c>
      <c r="UJ12">
        <v>22.479999999999698</v>
      </c>
      <c r="UK12">
        <v>22.519999999999698</v>
      </c>
      <c r="UL12">
        <v>22.559999999999697</v>
      </c>
      <c r="UM12">
        <v>22.599999999999696</v>
      </c>
      <c r="UN12">
        <v>22.639999999999695</v>
      </c>
      <c r="UO12">
        <v>22.679999999999694</v>
      </c>
      <c r="UP12">
        <v>22.719999999999693</v>
      </c>
      <c r="UQ12">
        <v>22.759999999999692</v>
      </c>
      <c r="UR12">
        <v>22.799999999999692</v>
      </c>
      <c r="US12">
        <v>22.839999999999691</v>
      </c>
      <c r="UT12">
        <v>22.87999999999969</v>
      </c>
      <c r="UU12">
        <v>22.919999999999689</v>
      </c>
      <c r="UV12">
        <v>22.959999999999688</v>
      </c>
      <c r="UW12">
        <v>22.999999999999687</v>
      </c>
      <c r="UX12">
        <v>23.039999999999687</v>
      </c>
      <c r="UY12">
        <v>23.079999999999686</v>
      </c>
      <c r="UZ12">
        <v>23.119999999999685</v>
      </c>
      <c r="VA12">
        <v>23.159999999999684</v>
      </c>
      <c r="VB12">
        <v>23.199999999999683</v>
      </c>
      <c r="VC12">
        <v>23.239999999999682</v>
      </c>
      <c r="VD12">
        <v>23.279999999999681</v>
      </c>
      <c r="VE12">
        <v>23.319999999999681</v>
      </c>
      <c r="VF12">
        <v>23.35999999999968</v>
      </c>
      <c r="VG12">
        <v>23.399999999999679</v>
      </c>
      <c r="VH12">
        <v>23.439999999999678</v>
      </c>
      <c r="VI12">
        <v>23.479999999999677</v>
      </c>
      <c r="VJ12">
        <v>23.519999999999676</v>
      </c>
      <c r="VK12">
        <v>23.559999999999675</v>
      </c>
      <c r="VL12">
        <v>23.599999999999675</v>
      </c>
      <c r="VM12">
        <v>23.639999999999674</v>
      </c>
      <c r="VN12">
        <v>23.679999999999673</v>
      </c>
      <c r="VO12">
        <v>23.719999999999672</v>
      </c>
      <c r="VP12">
        <v>23.759999999999671</v>
      </c>
      <c r="VQ12">
        <v>23.79999999999967</v>
      </c>
      <c r="VR12">
        <v>23.839999999999669</v>
      </c>
      <c r="VS12">
        <v>23.879999999999669</v>
      </c>
      <c r="VT12">
        <v>23.919999999999668</v>
      </c>
      <c r="VU12">
        <v>23.959999999999667</v>
      </c>
      <c r="VV12">
        <v>23.999999999999666</v>
      </c>
      <c r="VW12">
        <v>24.039999999999665</v>
      </c>
      <c r="VX12">
        <v>24.079999999999664</v>
      </c>
      <c r="VY12">
        <v>24.119999999999663</v>
      </c>
      <c r="VZ12">
        <v>24.159999999999663</v>
      </c>
      <c r="WA12">
        <v>24.199999999999662</v>
      </c>
      <c r="WB12">
        <v>24.239999999999661</v>
      </c>
      <c r="WC12">
        <v>24.27999999999966</v>
      </c>
      <c r="WD12">
        <v>24.319999999999659</v>
      </c>
      <c r="WE12">
        <v>24.359999999999658</v>
      </c>
      <c r="WF12">
        <v>24.399999999999658</v>
      </c>
      <c r="WG12">
        <v>24.439999999999657</v>
      </c>
      <c r="WH12">
        <v>24.479999999999656</v>
      </c>
      <c r="WI12">
        <v>24.519999999999655</v>
      </c>
      <c r="WJ12">
        <v>24.559999999999654</v>
      </c>
      <c r="WK12">
        <v>24.599999999999653</v>
      </c>
      <c r="WL12">
        <v>24.639999999999652</v>
      </c>
      <c r="WM12">
        <v>24.679999999999652</v>
      </c>
      <c r="WN12">
        <v>24.719999999999651</v>
      </c>
      <c r="WO12">
        <v>24.75999999999965</v>
      </c>
      <c r="WP12">
        <v>24.799999999999649</v>
      </c>
      <c r="WQ12">
        <v>24.839999999999648</v>
      </c>
      <c r="WR12">
        <v>24.879999999999647</v>
      </c>
      <c r="WS12">
        <v>24.919999999999646</v>
      </c>
      <c r="WT12">
        <v>24.959999999999646</v>
      </c>
      <c r="WU12">
        <v>24.999999999999645</v>
      </c>
      <c r="WV12">
        <v>25.039999999999644</v>
      </c>
      <c r="WW12">
        <v>25.079999999999643</v>
      </c>
      <c r="WX12">
        <v>25.119999999999642</v>
      </c>
      <c r="WY12">
        <v>25.159999999999641</v>
      </c>
      <c r="WZ12">
        <v>25.19999999999964</v>
      </c>
      <c r="XA12">
        <v>25.23999999999964</v>
      </c>
      <c r="XB12">
        <v>25.279999999999639</v>
      </c>
      <c r="XC12">
        <v>25.319999999999638</v>
      </c>
      <c r="XD12">
        <v>25.359999999999637</v>
      </c>
      <c r="XE12">
        <v>25.399999999999636</v>
      </c>
      <c r="XF12">
        <v>25.439999999999635</v>
      </c>
      <c r="XG12">
        <v>25.479999999999634</v>
      </c>
      <c r="XH12">
        <v>25.519999999999634</v>
      </c>
      <c r="XI12">
        <v>25.559999999999633</v>
      </c>
      <c r="XJ12">
        <v>25.599999999999632</v>
      </c>
      <c r="XK12">
        <v>25.639999999999631</v>
      </c>
      <c r="XL12">
        <v>25.67999999999963</v>
      </c>
      <c r="XM12">
        <v>25.719999999999629</v>
      </c>
      <c r="XN12">
        <v>25.759999999999629</v>
      </c>
      <c r="XO12">
        <v>25.799999999999628</v>
      </c>
      <c r="XP12">
        <v>25.839999999999627</v>
      </c>
      <c r="XQ12">
        <v>25.879999999999626</v>
      </c>
      <c r="XR12">
        <v>25.919999999999625</v>
      </c>
      <c r="XS12">
        <v>25.959999999999624</v>
      </c>
      <c r="XT12">
        <v>25.999999999999623</v>
      </c>
      <c r="XU12">
        <v>26.039999999999623</v>
      </c>
      <c r="XV12">
        <v>26.079999999999622</v>
      </c>
      <c r="XW12">
        <v>26.119999999999621</v>
      </c>
      <c r="XX12">
        <v>26.15999999999962</v>
      </c>
      <c r="XY12">
        <v>26.199999999999619</v>
      </c>
      <c r="XZ12">
        <v>26.239999999999618</v>
      </c>
      <c r="YA12">
        <v>26.279999999999617</v>
      </c>
      <c r="YB12">
        <v>26.319999999999617</v>
      </c>
      <c r="YC12">
        <v>26.359999999999616</v>
      </c>
      <c r="YD12">
        <v>26.399999999999615</v>
      </c>
      <c r="YE12">
        <v>26.439999999999614</v>
      </c>
      <c r="YF12">
        <v>26.479999999999613</v>
      </c>
      <c r="YG12">
        <v>26.519999999999612</v>
      </c>
      <c r="YH12">
        <v>26.559999999999611</v>
      </c>
      <c r="YI12">
        <v>26.599999999999611</v>
      </c>
      <c r="YJ12">
        <v>26.63999999999961</v>
      </c>
      <c r="YK12">
        <v>26.679999999999609</v>
      </c>
      <c r="YL12">
        <v>26.719999999999608</v>
      </c>
      <c r="YM12">
        <v>26.759999999999607</v>
      </c>
      <c r="YN12">
        <v>26.799999999999606</v>
      </c>
      <c r="YO12">
        <v>26.839999999999606</v>
      </c>
      <c r="YP12">
        <v>26.879999999999605</v>
      </c>
      <c r="YQ12">
        <v>26.919999999999604</v>
      </c>
      <c r="YR12">
        <v>26.959999999999603</v>
      </c>
      <c r="YS12">
        <v>26.999999999999602</v>
      </c>
      <c r="YT12">
        <v>27.039999999999601</v>
      </c>
      <c r="YU12">
        <v>27.0799999999996</v>
      </c>
      <c r="YV12">
        <v>27.1199999999996</v>
      </c>
      <c r="YW12">
        <v>27.159999999999599</v>
      </c>
      <c r="YX12">
        <v>27.199999999999598</v>
      </c>
      <c r="YY12">
        <v>27.239999999999597</v>
      </c>
      <c r="YZ12">
        <v>27.279999999999596</v>
      </c>
      <c r="ZA12">
        <v>27.319999999999595</v>
      </c>
      <c r="ZB12">
        <v>27.359999999999594</v>
      </c>
      <c r="ZC12">
        <v>27.399999999999594</v>
      </c>
      <c r="ZD12">
        <v>27.439999999999593</v>
      </c>
      <c r="ZE12">
        <v>27.479999999999592</v>
      </c>
      <c r="ZF12">
        <v>27.519999999999591</v>
      </c>
      <c r="ZG12">
        <v>27.55999999999959</v>
      </c>
      <c r="ZH12">
        <v>27.599999999999589</v>
      </c>
      <c r="ZI12">
        <v>27.639999999999588</v>
      </c>
      <c r="ZJ12">
        <v>27.679999999999588</v>
      </c>
      <c r="ZK12">
        <v>27.719999999999587</v>
      </c>
      <c r="ZL12">
        <v>27.759999999999586</v>
      </c>
      <c r="ZM12">
        <v>27.799999999999585</v>
      </c>
      <c r="ZN12">
        <v>27.839999999999584</v>
      </c>
      <c r="ZO12">
        <v>27.879999999999583</v>
      </c>
      <c r="ZP12">
        <v>27.919999999999582</v>
      </c>
      <c r="ZQ12">
        <v>27.959999999999582</v>
      </c>
      <c r="ZR12">
        <v>27.999999999999581</v>
      </c>
      <c r="ZS12">
        <v>28.03999999999958</v>
      </c>
      <c r="ZT12">
        <v>28.079999999999579</v>
      </c>
    </row>
    <row r="13" spans="2:696" x14ac:dyDescent="0.25">
      <c r="B13" t="s">
        <v>6</v>
      </c>
      <c r="C13">
        <v>1</v>
      </c>
      <c r="D13">
        <v>0.34225181269192584</v>
      </c>
      <c r="E13">
        <v>0.37082324126335442</v>
      </c>
      <c r="F13">
        <v>0.39860101904113221</v>
      </c>
      <c r="G13">
        <v>0.42562804606815924</v>
      </c>
      <c r="H13">
        <v>0.45194383554184347</v>
      </c>
      <c r="I13">
        <v>0.47758486118286914</v>
      </c>
      <c r="J13">
        <v>0.50258486118286916</v>
      </c>
      <c r="K13">
        <v>0.5269751050853082</v>
      </c>
      <c r="L13">
        <v>0.55078462889483204</v>
      </c>
      <c r="M13">
        <v>0.57404044284832045</v>
      </c>
      <c r="N13">
        <v>0.59676771557559316</v>
      </c>
      <c r="O13">
        <v>0.61898993779781541</v>
      </c>
      <c r="P13">
        <v>0.64072906823259801</v>
      </c>
      <c r="Q13">
        <v>0.66200566397727889</v>
      </c>
      <c r="R13">
        <v>0.68283899731061226</v>
      </c>
      <c r="S13">
        <v>0.70324716057591841</v>
      </c>
      <c r="T13">
        <v>0.72324716057591842</v>
      </c>
      <c r="U13">
        <v>0.74285500371317337</v>
      </c>
      <c r="V13">
        <v>0.76208577294394264</v>
      </c>
      <c r="W13">
        <v>0.78095369747224452</v>
      </c>
      <c r="X13">
        <v>0.79947221599076301</v>
      </c>
      <c r="Y13">
        <v>0.8176540341725812</v>
      </c>
      <c r="Z13">
        <v>0.83551117702972411</v>
      </c>
      <c r="AA13">
        <v>0.85305503667884697</v>
      </c>
      <c r="AB13">
        <v>0.87029641598919183</v>
      </c>
      <c r="AC13">
        <v>0.88724556853156467</v>
      </c>
      <c r="AD13">
        <v>0.90391223519823138</v>
      </c>
      <c r="AE13">
        <v>0.92030567782118222</v>
      </c>
      <c r="AF13">
        <v>0.93643471007924672</v>
      </c>
      <c r="AG13">
        <v>0.95230772595226254</v>
      </c>
      <c r="AH13">
        <v>0.96793272595226254</v>
      </c>
      <c r="AI13">
        <v>0.98331734133687787</v>
      </c>
      <c r="AJ13">
        <v>0.99846885648839301</v>
      </c>
      <c r="AK13">
        <v>1.0133942296227214</v>
      </c>
      <c r="AL13">
        <v>1.0281001119756625</v>
      </c>
      <c r="AM13">
        <v>1.042592865598851</v>
      </c>
      <c r="AN13">
        <v>1.0568785798845652</v>
      </c>
      <c r="AO13">
        <v>1.0709630869268187</v>
      </c>
      <c r="AP13">
        <v>1.0848519758157076</v>
      </c>
      <c r="AQ13">
        <v>1.0985506059526939</v>
      </c>
      <c r="AR13">
        <v>1.1120641194662075</v>
      </c>
      <c r="AS13">
        <v>1.125397452799541</v>
      </c>
      <c r="AT13">
        <v>1.138555347536383</v>
      </c>
      <c r="AU13">
        <v>1.1515423605233959</v>
      </c>
      <c r="AV13">
        <v>1.1643628733439086</v>
      </c>
      <c r="AW13">
        <v>1.17702110119201</v>
      </c>
      <c r="AX13">
        <v>1.1895211011920099</v>
      </c>
      <c r="AY13">
        <v>1.2018667802043557</v>
      </c>
      <c r="AZ13">
        <v>1.2140619021555752</v>
      </c>
      <c r="BA13">
        <v>1.2261100949266595</v>
      </c>
      <c r="BB13">
        <v>1.2380148568314213</v>
      </c>
      <c r="BC13">
        <v>1.2497795627137742</v>
      </c>
      <c r="BD13">
        <v>1.2614074696905184</v>
      </c>
      <c r="BE13">
        <v>1.2729017225640817</v>
      </c>
      <c r="BF13">
        <v>1.2842653589277182</v>
      </c>
      <c r="BG13">
        <v>1.295501313983898</v>
      </c>
      <c r="BH13">
        <v>1.3066124250950091</v>
      </c>
      <c r="BI13">
        <v>1.31760143608402</v>
      </c>
      <c r="BJ13">
        <v>1.3284710013014114</v>
      </c>
      <c r="BK13">
        <v>1.3392236894734544</v>
      </c>
      <c r="BL13">
        <v>1.3498619873457949</v>
      </c>
      <c r="BM13">
        <v>1.3603883031352686</v>
      </c>
      <c r="BN13">
        <v>1.3708049698019353</v>
      </c>
      <c r="BO13">
        <v>1.3811142481524508</v>
      </c>
      <c r="BP13">
        <v>1.3913183297851037</v>
      </c>
      <c r="BQ13">
        <v>1.4014193398861139</v>
      </c>
      <c r="BR13">
        <v>1.4114193398861139</v>
      </c>
      <c r="BS13">
        <v>1.4213203299851238</v>
      </c>
      <c r="BT13">
        <v>1.4311242515537512</v>
      </c>
      <c r="BU13">
        <v>1.4408329894178289</v>
      </c>
      <c r="BV13">
        <v>1.4504483740332135</v>
      </c>
      <c r="BW13">
        <v>1.459972183557023</v>
      </c>
      <c r="BX13">
        <v>1.469406145821174</v>
      </c>
      <c r="BY13">
        <v>1.4787519402136973</v>
      </c>
      <c r="BZ13">
        <v>1.4880111994729566</v>
      </c>
      <c r="CA13">
        <v>1.497185511399562</v>
      </c>
      <c r="CB13">
        <v>1.5062764204904711</v>
      </c>
      <c r="CC13">
        <v>1.51528542949948</v>
      </c>
      <c r="CD13">
        <v>1.5242140009280514</v>
      </c>
      <c r="CE13">
        <v>1.5330635584501753</v>
      </c>
      <c r="CF13">
        <v>1.5418354882747367</v>
      </c>
      <c r="CG13">
        <v>1.5505311404486497</v>
      </c>
      <c r="CH13">
        <v>1.5591518301038221</v>
      </c>
      <c r="CI13">
        <v>1.5676988386508306</v>
      </c>
      <c r="CJ13">
        <v>1.576173414922017</v>
      </c>
      <c r="CK13">
        <v>1.5845767762665548</v>
      </c>
      <c r="CL13">
        <v>1.5929101095998881</v>
      </c>
      <c r="CM13">
        <v>1.6011745724098054</v>
      </c>
      <c r="CN13">
        <v>1.6093712937212807</v>
      </c>
      <c r="CO13">
        <v>1.6175013750220937</v>
      </c>
      <c r="CP13">
        <v>1.6255658911511259</v>
      </c>
      <c r="CQ13">
        <v>1.6335658911511259</v>
      </c>
      <c r="CR13">
        <v>1.6415023990876338</v>
      </c>
      <c r="CS13">
        <v>1.6493764148356653</v>
      </c>
      <c r="CT13">
        <v>1.6571889148356653</v>
      </c>
      <c r="CU13">
        <v>1.6649408528201615</v>
      </c>
      <c r="CV13">
        <v>1.6726331605124691</v>
      </c>
      <c r="CW13">
        <v>1.6802667482987286</v>
      </c>
      <c r="CX13">
        <v>1.6878425058744861</v>
      </c>
      <c r="CY13">
        <v>1.6953613028669674</v>
      </c>
      <c r="CZ13">
        <v>1.7028239894341315</v>
      </c>
      <c r="DA13">
        <v>1.7102313968415388</v>
      </c>
      <c r="DB13">
        <v>1.7175843380180094</v>
      </c>
      <c r="DC13">
        <v>1.7248836080910022</v>
      </c>
      <c r="DD13">
        <v>1.7321299849025964</v>
      </c>
      <c r="DE13">
        <v>1.7393242295069129</v>
      </c>
      <c r="DF13">
        <v>1.74646708664977</v>
      </c>
      <c r="DG13">
        <v>1.7535592852313302</v>
      </c>
      <c r="DH13">
        <v>1.760601538752457</v>
      </c>
      <c r="DI13">
        <v>1.767594545745464</v>
      </c>
      <c r="DJ13">
        <v>1.7745389901899085</v>
      </c>
      <c r="DK13">
        <v>1.7814355419140464</v>
      </c>
      <c r="DL13">
        <v>1.7882848569825396</v>
      </c>
      <c r="DM13">
        <v>1.795087578070975</v>
      </c>
      <c r="DN13">
        <v>1.8018443348277318</v>
      </c>
      <c r="DO13">
        <v>1.808555744223705</v>
      </c>
      <c r="DP13">
        <v>1.8152224108903716</v>
      </c>
      <c r="DQ13">
        <v>1.821844927446663</v>
      </c>
      <c r="DR13">
        <v>1.8284238748150841</v>
      </c>
      <c r="DS13">
        <v>1.8349598225275023</v>
      </c>
      <c r="DT13">
        <v>1.8414533290210089</v>
      </c>
      <c r="DU13">
        <v>1.8479049419242346</v>
      </c>
      <c r="DV13">
        <v>1.854315198334491</v>
      </c>
      <c r="DW13">
        <v>1.8606846250860833</v>
      </c>
      <c r="DX13">
        <v>1.867013739010134</v>
      </c>
      <c r="DY13">
        <v>1.8733030471862346</v>
      </c>
      <c r="DZ13">
        <v>1.8795530471862347</v>
      </c>
      <c r="EA13">
        <v>1.8857642273104582</v>
      </c>
      <c r="EB13">
        <v>1.8919370668166311</v>
      </c>
      <c r="EC13">
        <v>1.8980720361417844</v>
      </c>
      <c r="ED13">
        <v>1.9041695971173942</v>
      </c>
      <c r="EE13">
        <v>1.9102302031780003</v>
      </c>
      <c r="EF13">
        <v>1.9162542995635425</v>
      </c>
      <c r="EG13">
        <v>1.9222423235156383</v>
      </c>
      <c r="EH13">
        <v>1.9281947044680192</v>
      </c>
      <c r="EI13">
        <v>1.9341118642313329</v>
      </c>
      <c r="EJ13">
        <v>1.9399942171725093</v>
      </c>
      <c r="EK13">
        <v>1.9458421703888835</v>
      </c>
      <c r="EL13">
        <v>1.9516561238772556</v>
      </c>
      <c r="EM13">
        <v>1.9574364706980649</v>
      </c>
      <c r="EN13">
        <v>1.9631835971348466</v>
      </c>
      <c r="EO13">
        <v>1.9688978828491324</v>
      </c>
      <c r="EP13">
        <v>1.9745797010309505</v>
      </c>
      <c r="EQ13">
        <v>1.9802294185450748</v>
      </c>
      <c r="ER13">
        <v>1.9858473960731646</v>
      </c>
      <c r="ES13">
        <v>1.9914339882519356</v>
      </c>
      <c r="ET13">
        <v>1.9969895438074912</v>
      </c>
      <c r="EU13">
        <v>2.0025144056859441</v>
      </c>
      <c r="EV13">
        <v>2.0080089111804496</v>
      </c>
      <c r="EW13">
        <v>2.0134733920547663</v>
      </c>
      <c r="EX13">
        <v>2.0189081746634621</v>
      </c>
      <c r="EY13">
        <v>2.0243135800688674</v>
      </c>
      <c r="EZ13">
        <v>2.0296899241548889</v>
      </c>
      <c r="FA13">
        <v>2.0350375177377766</v>
      </c>
      <c r="FB13">
        <v>2.0403566666739468</v>
      </c>
      <c r="FC13">
        <v>2.0456476719649519</v>
      </c>
      <c r="FD13">
        <v>2.0509108298596885</v>
      </c>
      <c r="FE13">
        <v>2.0561464319539295</v>
      </c>
      <c r="FF13">
        <v>2.061354765287263</v>
      </c>
      <c r="FG13">
        <v>2.0665361124375221</v>
      </c>
      <c r="FH13">
        <v>2.0716907516127798</v>
      </c>
      <c r="FI13">
        <v>2.0768189567409849</v>
      </c>
      <c r="FJ13">
        <v>2.0819209975573116</v>
      </c>
      <c r="FK13">
        <v>2.0869971396892915</v>
      </c>
      <c r="FL13">
        <v>2.0920476447397967</v>
      </c>
      <c r="FM13">
        <v>2.0970727703679373</v>
      </c>
      <c r="FN13">
        <v>2.1020727703679372</v>
      </c>
      <c r="FO13">
        <v>2.1070478947460467</v>
      </c>
      <c r="FP13">
        <v>2.1119983897955517</v>
      </c>
      <c r="FQ13">
        <v>2.116924498169936</v>
      </c>
      <c r="FR13">
        <v>2.1218264589542497</v>
      </c>
      <c r="FS13">
        <v>2.1267045077347375</v>
      </c>
      <c r="FT13">
        <v>2.1315588766667766</v>
      </c>
      <c r="FU13">
        <v>2.1363897945411727</v>
      </c>
      <c r="FV13">
        <v>2.1411974868488652</v>
      </c>
      <c r="FW13">
        <v>2.1459821758440807</v>
      </c>
      <c r="FX13">
        <v>2.1507440806059854</v>
      </c>
      <c r="FY13">
        <v>2.1554834170988766</v>
      </c>
      <c r="FZ13">
        <v>2.1602003982309519</v>
      </c>
      <c r="GA13">
        <v>2.1648952339117029</v>
      </c>
      <c r="GB13">
        <v>2.1695681311079644</v>
      </c>
      <c r="GC13">
        <v>2.1742192938986622</v>
      </c>
      <c r="GD13">
        <v>2.178848923528292</v>
      </c>
      <c r="GE13">
        <v>2.1834572184591674</v>
      </c>
      <c r="GF13">
        <v>2.18804437442247</v>
      </c>
      <c r="GG13">
        <v>2.1926105844681323</v>
      </c>
      <c r="GH13">
        <v>2.1971560390135867</v>
      </c>
      <c r="GI13">
        <v>2.2016809258914147</v>
      </c>
      <c r="GJ13">
        <v>2.2061854303959194</v>
      </c>
      <c r="GK13">
        <v>2.2106697353286546</v>
      </c>
      <c r="GL13">
        <v>2.2151340210429402</v>
      </c>
      <c r="GM13">
        <v>2.2195784654873845</v>
      </c>
      <c r="GN13">
        <v>2.2240032442484465</v>
      </c>
      <c r="GO13">
        <v>2.2284085305920587</v>
      </c>
      <c r="GP13">
        <v>2.2327944955043395</v>
      </c>
      <c r="GQ13">
        <v>2.2371613077314136</v>
      </c>
      <c r="GR13">
        <v>2.2415091338183704</v>
      </c>
      <c r="GS13">
        <v>2.2458381381473749</v>
      </c>
      <c r="GT13">
        <v>2.2501484829749612</v>
      </c>
      <c r="GU13">
        <v>2.2544403284685233</v>
      </c>
      <c r="GV13">
        <v>2.2587138327420275</v>
      </c>
      <c r="GW13">
        <v>2.2629691518909638</v>
      </c>
      <c r="GX13">
        <v>2.2672064400265572</v>
      </c>
      <c r="GY13">
        <v>2.2714258493092578</v>
      </c>
      <c r="GZ13">
        <v>2.2756275299815267</v>
      </c>
      <c r="HA13">
        <v>2.2798116303999367</v>
      </c>
      <c r="HB13">
        <v>2.2839782970666036</v>
      </c>
      <c r="HC13">
        <v>2.2881276746599646</v>
      </c>
      <c r="HD13">
        <v>2.2922599060649231</v>
      </c>
      <c r="HE13">
        <v>2.2963751324023716</v>
      </c>
      <c r="HF13">
        <v>2.3004734930581092</v>
      </c>
      <c r="HG13">
        <v>2.3045551257111705</v>
      </c>
      <c r="HH13">
        <v>2.3086201663615769</v>
      </c>
      <c r="HI13">
        <v>2.3126687493575284</v>
      </c>
      <c r="HJ13">
        <v>2.3167010074220444</v>
      </c>
      <c r="HK13">
        <v>2.3207170716790726</v>
      </c>
      <c r="HL13">
        <v>2.3247170716790726</v>
      </c>
      <c r="HM13">
        <v>2.3287011354240925</v>
      </c>
      <c r="HN13">
        <v>2.3326693893923465</v>
      </c>
      <c r="HO13">
        <v>2.3366219585623069</v>
      </c>
      <c r="HP13">
        <v>2.3405589664363227</v>
      </c>
      <c r="HQ13">
        <v>2.3444805350637736</v>
      </c>
      <c r="HR13">
        <v>2.3483867850637736</v>
      </c>
      <c r="HS13">
        <v>2.3522778356474312</v>
      </c>
      <c r="HT13">
        <v>2.3561538046396793</v>
      </c>
      <c r="HU13">
        <v>2.3600148085006833</v>
      </c>
      <c r="HV13">
        <v>2.3638609623468372</v>
      </c>
      <c r="HW13">
        <v>2.3676923799713583</v>
      </c>
      <c r="HX13">
        <v>2.3715091738644882</v>
      </c>
      <c r="HY13">
        <v>2.3753114552333097</v>
      </c>
      <c r="HZ13">
        <v>2.3790993340211886</v>
      </c>
      <c r="IA13">
        <v>2.3828729189268492</v>
      </c>
      <c r="IB13">
        <v>2.3866323174230897</v>
      </c>
      <c r="IC13">
        <v>2.3903776357751494</v>
      </c>
      <c r="ID13">
        <v>2.3941089790587315</v>
      </c>
      <c r="IE13">
        <v>2.3978264511776906</v>
      </c>
      <c r="IF13">
        <v>2.4015301548813941</v>
      </c>
      <c r="IG13">
        <v>2.4052201917817633</v>
      </c>
      <c r="IH13">
        <v>2.4088966623699988</v>
      </c>
      <c r="II13">
        <v>2.4125596660330024</v>
      </c>
      <c r="IJ13">
        <v>2.4162093010694989</v>
      </c>
      <c r="IK13">
        <v>2.4198456647058624</v>
      </c>
      <c r="IL13">
        <v>2.4234688531116593</v>
      </c>
      <c r="IM13">
        <v>2.4270789614149084</v>
      </c>
      <c r="IN13">
        <v>2.4306760837170667</v>
      </c>
      <c r="IO13">
        <v>2.4342603131077478</v>
      </c>
      <c r="IP13">
        <v>2.4378317416791764</v>
      </c>
      <c r="IQ13">
        <v>2.4413904605403864</v>
      </c>
      <c r="IR13">
        <v>2.4449365598311665</v>
      </c>
      <c r="IS13">
        <v>2.4484701287357602</v>
      </c>
      <c r="IT13">
        <v>2.4519912554963237</v>
      </c>
      <c r="IU13">
        <v>2.4555000274261483</v>
      </c>
      <c r="IV13">
        <v>2.4589965309226516</v>
      </c>
      <c r="IW13">
        <v>2.4624808514801431</v>
      </c>
      <c r="IX13">
        <v>2.4659530737023654</v>
      </c>
      <c r="IY13">
        <v>2.469413281314822</v>
      </c>
      <c r="IZ13">
        <v>2.4728615571768908</v>
      </c>
      <c r="JA13">
        <v>2.4762979832937293</v>
      </c>
      <c r="JB13">
        <v>2.4797226408279758</v>
      </c>
      <c r="JC13">
        <v>2.4831356101112521</v>
      </c>
      <c r="JD13">
        <v>2.4865369706554699</v>
      </c>
      <c r="JE13">
        <v>2.4899268011639446</v>
      </c>
      <c r="JF13">
        <v>2.4933051795423231</v>
      </c>
      <c r="JG13">
        <v>2.4966721829093266</v>
      </c>
      <c r="JH13">
        <v>2.5000278876073132</v>
      </c>
      <c r="JI13">
        <v>2.5033723692126646</v>
      </c>
      <c r="JJ13">
        <v>2.506705702545998</v>
      </c>
      <c r="JK13">
        <v>2.5100279616822108</v>
      </c>
      <c r="JL13">
        <v>2.5133392199603564</v>
      </c>
      <c r="JM13">
        <v>2.5166395499933598</v>
      </c>
      <c r="JN13">
        <v>2.5199290236775704</v>
      </c>
      <c r="JO13">
        <v>2.5232077122021606</v>
      </c>
      <c r="JP13">
        <v>2.5264756860583697</v>
      </c>
      <c r="JQ13">
        <v>2.5297330150485977</v>
      </c>
      <c r="JR13">
        <v>2.532979768295351</v>
      </c>
      <c r="JS13">
        <v>2.5362160142500434</v>
      </c>
      <c r="JT13">
        <v>2.5394418207016565</v>
      </c>
      <c r="JU13">
        <v>2.5426572547852579</v>
      </c>
      <c r="JV13">
        <v>2.5458623829903861</v>
      </c>
      <c r="JW13">
        <v>2.5490572711692998</v>
      </c>
      <c r="JX13">
        <v>2.5522419845450961</v>
      </c>
      <c r="JY13">
        <v>2.5554165877196993</v>
      </c>
      <c r="JZ13">
        <v>2.5585811446817246</v>
      </c>
      <c r="KA13">
        <v>2.5617357188142167</v>
      </c>
      <c r="KB13">
        <v>2.5648803729022669</v>
      </c>
      <c r="KC13">
        <v>2.5680151691405113</v>
      </c>
      <c r="KD13">
        <v>2.5711401691405111</v>
      </c>
      <c r="KE13">
        <v>2.5742554339380188</v>
      </c>
      <c r="KF13">
        <v>2.5773610240001306</v>
      </c>
      <c r="KG13">
        <v>2.5804569992323287</v>
      </c>
      <c r="KH13">
        <v>2.583543418985415</v>
      </c>
      <c r="KI13">
        <v>2.5866203420623379</v>
      </c>
      <c r="KJ13">
        <v>2.5896878267249148</v>
      </c>
      <c r="KK13">
        <v>2.5927459307004499</v>
      </c>
      <c r="KL13">
        <v>2.5957947111882547</v>
      </c>
      <c r="KM13">
        <v>2.5988342248660663</v>
      </c>
      <c r="KN13">
        <v>2.6018645278963692</v>
      </c>
      <c r="KO13">
        <v>2.6048856759326231</v>
      </c>
      <c r="KP13">
        <v>2.6078977241253942</v>
      </c>
      <c r="KQ13">
        <v>2.610900727128397</v>
      </c>
      <c r="KR13">
        <v>2.6138947391044449</v>
      </c>
      <c r="KS13">
        <v>2.6168798137313107</v>
      </c>
      <c r="KT13">
        <v>2.6198560042075014</v>
      </c>
      <c r="KU13">
        <v>2.6228233632579467</v>
      </c>
      <c r="KV13">
        <v>2.6257819431396037</v>
      </c>
      <c r="KW13">
        <v>2.6287317956469782</v>
      </c>
      <c r="KX13">
        <v>2.6316729721175665</v>
      </c>
      <c r="KY13">
        <v>2.6346055234372145</v>
      </c>
      <c r="KZ13">
        <v>2.6375295000454018</v>
      </c>
      <c r="LA13">
        <v>2.6404449519404456</v>
      </c>
      <c r="LB13">
        <v>2.6433519286846314</v>
      </c>
      <c r="LC13">
        <v>2.6462504794092689</v>
      </c>
      <c r="LD13">
        <v>2.6491406528196735</v>
      </c>
      <c r="LE13">
        <v>2.6520224972000768</v>
      </c>
      <c r="LF13">
        <v>2.6548960604184675</v>
      </c>
      <c r="LG13">
        <v>2.6577613899313617</v>
      </c>
      <c r="LH13">
        <v>2.6606185327885044</v>
      </c>
      <c r="LI13">
        <v>2.663467535637507</v>
      </c>
      <c r="LJ13">
        <v>2.6663084447284162</v>
      </c>
      <c r="LK13">
        <v>2.6691413059182181</v>
      </c>
      <c r="LL13">
        <v>2.6719661646752804</v>
      </c>
      <c r="LM13">
        <v>2.6747830660837311</v>
      </c>
      <c r="LN13">
        <v>2.6775920548477758</v>
      </c>
      <c r="LO13">
        <v>2.6803931752959551</v>
      </c>
      <c r="LP13">
        <v>2.6831864713853406</v>
      </c>
      <c r="LQ13">
        <v>2.6859719867056748</v>
      </c>
      <c r="LR13">
        <v>2.6887497644834526</v>
      </c>
      <c r="LS13">
        <v>2.6915198475859459</v>
      </c>
      <c r="LT13">
        <v>2.6942822785251725</v>
      </c>
      <c r="LU13">
        <v>2.6970370994618116</v>
      </c>
      <c r="LV13">
        <v>2.6997843522090643</v>
      </c>
      <c r="LW13">
        <v>2.7025240782364617</v>
      </c>
      <c r="LX13">
        <v>2.7052563186736203</v>
      </c>
      <c r="LY13">
        <v>2.7079811143139474</v>
      </c>
      <c r="LZ13">
        <v>2.7106985056182951</v>
      </c>
      <c r="MA13">
        <v>2.713408532718566</v>
      </c>
      <c r="MB13">
        <v>2.7161112354212689</v>
      </c>
      <c r="MC13">
        <v>2.7188066532110264</v>
      </c>
      <c r="MD13">
        <v>2.7214948252540374</v>
      </c>
      <c r="ME13">
        <v>2.7241757904014903</v>
      </c>
      <c r="MF13">
        <v>2.7268495871929339</v>
      </c>
      <c r="MG13">
        <v>2.7295162538596007</v>
      </c>
      <c r="MH13">
        <v>2.7321758283276858</v>
      </c>
      <c r="MI13">
        <v>2.7348283482215852</v>
      </c>
      <c r="MJ13">
        <v>2.7374738508670879</v>
      </c>
      <c r="MK13">
        <v>2.7401123732945285</v>
      </c>
      <c r="ML13">
        <v>2.7427439522418968</v>
      </c>
      <c r="MM13">
        <v>2.7453686241579072</v>
      </c>
      <c r="MN13">
        <v>2.7479864252050277</v>
      </c>
      <c r="MO13">
        <v>2.750597391262469</v>
      </c>
      <c r="MP13">
        <v>2.7532015579291356</v>
      </c>
      <c r="MQ13">
        <v>2.7557989605265383</v>
      </c>
      <c r="MR13">
        <v>2.7583896341016678</v>
      </c>
      <c r="MS13">
        <v>2.7609736134298331</v>
      </c>
      <c r="MT13">
        <v>2.7635509330174619</v>
      </c>
      <c r="MU13">
        <v>2.7661216271048654</v>
      </c>
      <c r="MV13">
        <v>2.768685729668968</v>
      </c>
      <c r="MW13">
        <v>2.7712432744260012</v>
      </c>
      <c r="MX13">
        <v>2.7737942948341643</v>
      </c>
      <c r="MY13">
        <v>2.7763388240962508</v>
      </c>
      <c r="MZ13">
        <v>2.7788768951622407</v>
      </c>
      <c r="NA13">
        <v>2.7814085407318609</v>
      </c>
      <c r="NB13">
        <v>2.7839337932571135</v>
      </c>
      <c r="NC13">
        <v>2.7864526849447708</v>
      </c>
      <c r="ND13">
        <v>2.7889652477588411</v>
      </c>
      <c r="NE13">
        <v>2.7914715134230015</v>
      </c>
      <c r="NF13">
        <v>2.7939715134230014</v>
      </c>
      <c r="NG13">
        <v>2.7964652790090363</v>
      </c>
      <c r="NH13">
        <v>2.7989528411980911</v>
      </c>
      <c r="NI13">
        <v>2.801434230776255</v>
      </c>
      <c r="NJ13">
        <v>2.8039094783010072</v>
      </c>
      <c r="NK13">
        <v>2.8063786141034766</v>
      </c>
      <c r="NL13">
        <v>2.8088416682906687</v>
      </c>
      <c r="NM13">
        <v>2.811298670747671</v>
      </c>
      <c r="NN13">
        <v>2.8137496511398279</v>
      </c>
      <c r="NO13">
        <v>2.8161946389148889</v>
      </c>
      <c r="NP13">
        <v>2.8186336633051328</v>
      </c>
      <c r="NQ13">
        <v>2.8210667533294638</v>
      </c>
      <c r="NR13">
        <v>2.8234939377954831</v>
      </c>
      <c r="NS13">
        <v>2.8259152453015361</v>
      </c>
      <c r="NT13">
        <v>2.8283307042387342</v>
      </c>
      <c r="NU13">
        <v>2.8307403427929509</v>
      </c>
      <c r="NV13">
        <v>2.8331441889467972</v>
      </c>
      <c r="NW13">
        <v>2.8355422704815694</v>
      </c>
      <c r="NX13">
        <v>2.8379346149791771</v>
      </c>
      <c r="NY13">
        <v>2.8403212498240458</v>
      </c>
      <c r="NZ13">
        <v>2.8427022022049981</v>
      </c>
      <c r="OA13">
        <v>2.8450774991171119</v>
      </c>
      <c r="OB13">
        <v>2.8474471673635575</v>
      </c>
      <c r="OC13">
        <v>2.8498112335574111</v>
      </c>
      <c r="OD13">
        <v>2.8521697241234487</v>
      </c>
      <c r="OE13">
        <v>2.8545226652999194</v>
      </c>
      <c r="OF13">
        <v>2.8568700831402949</v>
      </c>
      <c r="OG13">
        <v>2.8592120035150019</v>
      </c>
      <c r="OH13">
        <v>2.8615484521131327</v>
      </c>
      <c r="OI13">
        <v>2.8638794544441351</v>
      </c>
      <c r="OJ13">
        <v>2.8662050358394837</v>
      </c>
      <c r="OK13">
        <v>2.8685252214543331</v>
      </c>
      <c r="OL13">
        <v>2.870840036269148</v>
      </c>
      <c r="OM13">
        <v>2.8731495050913187</v>
      </c>
      <c r="ON13">
        <v>2.8754536525567564</v>
      </c>
      <c r="OO13">
        <v>2.877752503131469</v>
      </c>
      <c r="OP13">
        <v>2.8800460811131203</v>
      </c>
      <c r="OQ13">
        <v>2.8823344106325712</v>
      </c>
      <c r="OR13">
        <v>2.8846175156554024</v>
      </c>
      <c r="OS13">
        <v>2.8868954199834205</v>
      </c>
      <c r="OT13">
        <v>2.8891681472561479</v>
      </c>
      <c r="OU13">
        <v>2.891435720952293</v>
      </c>
      <c r="OV13">
        <v>2.893698164391207</v>
      </c>
      <c r="OW13">
        <v>2.8959555007343223</v>
      </c>
      <c r="OX13">
        <v>2.8982077529865746</v>
      </c>
      <c r="OY13">
        <v>2.9004549439978105</v>
      </c>
      <c r="OZ13">
        <v>2.9026970964641783</v>
      </c>
      <c r="PA13">
        <v>2.9049342329295027</v>
      </c>
      <c r="PB13">
        <v>2.9071663757866455</v>
      </c>
      <c r="PC13">
        <v>2.9093935472788504</v>
      </c>
      <c r="PD13">
        <v>2.9116157695010725</v>
      </c>
      <c r="PE13">
        <v>2.9138330644012944</v>
      </c>
      <c r="PF13">
        <v>2.9160454537818254</v>
      </c>
      <c r="PG13">
        <v>2.918252959300589</v>
      </c>
      <c r="PH13">
        <v>2.9204556024723951</v>
      </c>
      <c r="PI13">
        <v>2.9226534046701973</v>
      </c>
      <c r="PJ13">
        <v>2.9248463871263377</v>
      </c>
      <c r="PK13">
        <v>2.9270345709337775</v>
      </c>
      <c r="PL13">
        <v>2.9292179770473146</v>
      </c>
      <c r="PM13">
        <v>2.9313966262847875</v>
      </c>
      <c r="PN13">
        <v>2.9335705393282656</v>
      </c>
      <c r="PO13">
        <v>2.9357397367252287</v>
      </c>
      <c r="PP13">
        <v>2.9379042388897307</v>
      </c>
      <c r="PQ13">
        <v>2.9400640661035538</v>
      </c>
      <c r="PR13">
        <v>2.9422192385173469</v>
      </c>
      <c r="PS13">
        <v>2.9443697761517553</v>
      </c>
      <c r="PT13">
        <v>2.9465156988985366</v>
      </c>
      <c r="PU13">
        <v>2.9486570265216629</v>
      </c>
      <c r="PV13">
        <v>2.9507937786584151</v>
      </c>
      <c r="PW13">
        <v>2.9529259748204622</v>
      </c>
      <c r="PX13">
        <v>2.9550536343949303</v>
      </c>
      <c r="PY13">
        <v>2.9571767766454613</v>
      </c>
      <c r="PZ13">
        <v>2.959295420713258</v>
      </c>
      <c r="QA13">
        <v>2.9614095856181204</v>
      </c>
      <c r="QB13">
        <v>2.9635192902594705</v>
      </c>
      <c r="QC13">
        <v>2.9656245534173653</v>
      </c>
      <c r="QD13">
        <v>2.9677253937534998</v>
      </c>
      <c r="QE13">
        <v>2.9698218298121999</v>
      </c>
      <c r="QF13">
        <v>2.9719138800214049</v>
      </c>
      <c r="QG13">
        <v>2.9740015626936387</v>
      </c>
      <c r="QH13">
        <v>2.9760848960269719</v>
      </c>
      <c r="QI13">
        <v>2.9781638981059739</v>
      </c>
      <c r="QJ13">
        <v>2.9802385869026544</v>
      </c>
      <c r="QK13">
        <v>2.9823089802773954</v>
      </c>
      <c r="QL13">
        <v>2.9843750959798747</v>
      </c>
      <c r="QM13">
        <v>2.9864369516499778</v>
      </c>
      <c r="QN13">
        <v>2.9884945648187022</v>
      </c>
      <c r="QO13">
        <v>2.9905479529090515</v>
      </c>
      <c r="QP13">
        <v>2.9925971332369206</v>
      </c>
      <c r="QQ13">
        <v>2.9946421230119715</v>
      </c>
      <c r="QR13">
        <v>2.9966829393385019</v>
      </c>
      <c r="QS13">
        <v>2.9987195992163023</v>
      </c>
      <c r="QT13">
        <v>3.0007521195415054</v>
      </c>
      <c r="QU13">
        <v>3.0027805171074284</v>
      </c>
      <c r="QV13">
        <v>3.004804808605404</v>
      </c>
      <c r="QW13">
        <v>3.0068250106256058</v>
      </c>
      <c r="QX13">
        <v>3.0088411396578638</v>
      </c>
      <c r="QY13">
        <v>3.0108532120924716</v>
      </c>
      <c r="QZ13">
        <v>3.0128612442209857</v>
      </c>
      <c r="RA13">
        <v>3.0148652522370178</v>
      </c>
      <c r="RB13">
        <v>3.0168652522370176</v>
      </c>
      <c r="RC13">
        <v>3.0188612602210494</v>
      </c>
      <c r="RD13">
        <v>3.0208532920935594</v>
      </c>
      <c r="RE13">
        <v>3.0228413636641358</v>
      </c>
      <c r="RF13">
        <v>3.0248254906482628</v>
      </c>
      <c r="RG13">
        <v>3.0268056886680648</v>
      </c>
      <c r="RH13">
        <v>3.0287819732530452</v>
      </c>
      <c r="RI13">
        <v>3.0307543598408162</v>
      </c>
      <c r="RJ13">
        <v>3.0327228637778241</v>
      </c>
      <c r="RK13">
        <v>3.034687500320064</v>
      </c>
      <c r="RL13">
        <v>3.0366482846337894</v>
      </c>
      <c r="RM13">
        <v>3.038605231796216</v>
      </c>
      <c r="RN13">
        <v>3.040558356796216</v>
      </c>
      <c r="RO13">
        <v>3.0425076745350075</v>
      </c>
      <c r="RP13">
        <v>3.0444531998268363</v>
      </c>
      <c r="RQ13">
        <v>3.0463949473996519</v>
      </c>
      <c r="RR13">
        <v>3.0483329318957759</v>
      </c>
      <c r="RS13">
        <v>3.050267167872565</v>
      </c>
      <c r="RT13">
        <v>3.0521976698030668</v>
      </c>
      <c r="RU13">
        <v>3.0541244520766697</v>
      </c>
      <c r="RV13">
        <v>3.0560475289997466</v>
      </c>
      <c r="RW13">
        <v>3.0579669147962916</v>
      </c>
      <c r="RX13">
        <v>3.0598826236085519</v>
      </c>
      <c r="RY13">
        <v>3.0617946694976532</v>
      </c>
      <c r="RZ13">
        <v>3.063703066444218</v>
      </c>
      <c r="SA13">
        <v>3.06560782834898</v>
      </c>
      <c r="SB13">
        <v>3.0675089690333905</v>
      </c>
      <c r="SC13">
        <v>3.0694065022402217</v>
      </c>
      <c r="SD13">
        <v>3.0713004416341612</v>
      </c>
      <c r="SE13">
        <v>3.0731908008024029</v>
      </c>
      <c r="SF13">
        <v>3.0750775932552332</v>
      </c>
      <c r="SG13">
        <v>3.0769608324266078</v>
      </c>
      <c r="SH13">
        <v>3.0788405316747283</v>
      </c>
      <c r="SI13">
        <v>3.080716704282608</v>
      </c>
      <c r="SJ13">
        <v>3.0825893634586379</v>
      </c>
      <c r="SK13">
        <v>3.0844585223371426</v>
      </c>
      <c r="SL13">
        <v>3.0863241939789336</v>
      </c>
      <c r="SM13">
        <v>3.0881863913718575</v>
      </c>
      <c r="SN13">
        <v>3.090045127431337</v>
      </c>
      <c r="SO13">
        <v>3.0919004150009104</v>
      </c>
      <c r="SP13">
        <v>3.0937522668527624</v>
      </c>
      <c r="SQ13">
        <v>3.095600695688252</v>
      </c>
      <c r="SR13">
        <v>3.0974457141384364</v>
      </c>
      <c r="SS13">
        <v>3.0992873347645875</v>
      </c>
      <c r="ST13">
        <v>3.1011255700587053</v>
      </c>
      <c r="SU13">
        <v>3.1029604324440263</v>
      </c>
      <c r="SV13">
        <v>3.1047919342755281</v>
      </c>
      <c r="SW13">
        <v>3.1066200878404278</v>
      </c>
      <c r="SX13">
        <v>3.108444905358676</v>
      </c>
      <c r="SY13">
        <v>3.1102663989834483</v>
      </c>
      <c r="SZ13">
        <v>3.1120845808016302</v>
      </c>
      <c r="TA13">
        <v>3.113899462834298</v>
      </c>
      <c r="TB13">
        <v>3.1157110570371964</v>
      </c>
      <c r="TC13">
        <v>3.1175193753012107</v>
      </c>
      <c r="TD13">
        <v>3.1193244294528353</v>
      </c>
      <c r="TE13">
        <v>3.1211262312546371</v>
      </c>
      <c r="TF13">
        <v>3.1229247924057164</v>
      </c>
      <c r="TG13">
        <v>3.1247201245421619</v>
      </c>
      <c r="TH13">
        <v>3.1265122392375022</v>
      </c>
      <c r="TI13">
        <v>3.1283011480031551</v>
      </c>
      <c r="TJ13">
        <v>3.1300868622888696</v>
      </c>
      <c r="TK13">
        <v>3.1318693934831656</v>
      </c>
      <c r="TL13">
        <v>3.1336487529137704</v>
      </c>
      <c r="TM13">
        <v>3.135424951848051</v>
      </c>
      <c r="TN13">
        <v>3.1371980014934411</v>
      </c>
      <c r="TO13">
        <v>3.1389679129978658</v>
      </c>
      <c r="TP13">
        <v>3.1407346974501626</v>
      </c>
      <c r="TQ13">
        <v>3.1424983658804977</v>
      </c>
      <c r="TR13">
        <v>3.1442589292607792</v>
      </c>
      <c r="TS13">
        <v>3.1460163985050675</v>
      </c>
      <c r="TT13">
        <v>3.1477707844699796</v>
      </c>
      <c r="TU13">
        <v>3.1495220979550935</v>
      </c>
      <c r="TV13">
        <v>3.1512703497033452</v>
      </c>
      <c r="TW13">
        <v>3.1530155504014257</v>
      </c>
      <c r="TX13">
        <v>3.1547577106801712</v>
      </c>
      <c r="TY13">
        <v>3.1564968411149539</v>
      </c>
      <c r="TZ13">
        <v>3.158232952226065</v>
      </c>
      <c r="UA13">
        <v>3.159966054479098</v>
      </c>
      <c r="UB13">
        <v>3.1616961582853262</v>
      </c>
      <c r="UC13">
        <v>3.1634232740020791</v>
      </c>
      <c r="UD13">
        <v>3.1651474119331136</v>
      </c>
      <c r="UE13">
        <v>3.1668685823289828</v>
      </c>
      <c r="UF13">
        <v>3.1685867953874021</v>
      </c>
      <c r="UG13">
        <v>3.1703020612536115</v>
      </c>
      <c r="UH13">
        <v>3.1720143900207347</v>
      </c>
      <c r="UI13">
        <v>3.1737237917301364</v>
      </c>
      <c r="UJ13">
        <v>3.1754302763717748</v>
      </c>
      <c r="UK13">
        <v>3.1771338538845515</v>
      </c>
      <c r="UL13">
        <v>3.1788345341566604</v>
      </c>
      <c r="UM13">
        <v>3.1805323270259303</v>
      </c>
      <c r="UN13">
        <v>3.1822272422801676</v>
      </c>
      <c r="UO13">
        <v>3.1839192896574944</v>
      </c>
      <c r="UP13">
        <v>3.1856084788466834</v>
      </c>
      <c r="UQ13">
        <v>3.187294819487493</v>
      </c>
      <c r="UR13">
        <v>3.1889783211709948</v>
      </c>
      <c r="US13">
        <v>3.1906589934399023</v>
      </c>
      <c r="UT13">
        <v>3.1923368457888954</v>
      </c>
      <c r="UU13">
        <v>3.1940118876649422</v>
      </c>
      <c r="UV13">
        <v>3.1956841284676178</v>
      </c>
      <c r="UW13">
        <v>3.1973535775494208</v>
      </c>
      <c r="UX13">
        <v>3.1990202442160873</v>
      </c>
      <c r="UY13">
        <v>3.2006841377269026</v>
      </c>
      <c r="UZ13">
        <v>3.202345267295009</v>
      </c>
      <c r="VA13">
        <v>3.204003642087712</v>
      </c>
      <c r="VB13">
        <v>3.2056592712267848</v>
      </c>
      <c r="VC13">
        <v>3.2073121637887683</v>
      </c>
      <c r="VD13">
        <v>3.2089623288052698</v>
      </c>
      <c r="VE13">
        <v>3.2106097752632601</v>
      </c>
      <c r="VF13">
        <v>3.2122545121053654</v>
      </c>
      <c r="VG13">
        <v>3.21389654823016</v>
      </c>
      <c r="VH13">
        <v>3.2155358924924551</v>
      </c>
      <c r="VI13">
        <v>3.2171725537035845</v>
      </c>
      <c r="VJ13">
        <v>3.218806540631689</v>
      </c>
      <c r="VK13">
        <v>3.2204378620019991</v>
      </c>
      <c r="VL13">
        <v>3.2220665264971129</v>
      </c>
      <c r="VM13">
        <v>3.2236925427572753</v>
      </c>
      <c r="VN13">
        <v>3.2253159193806518</v>
      </c>
      <c r="VO13">
        <v>3.2269366649236013</v>
      </c>
      <c r="VP13">
        <v>3.2285547879009475</v>
      </c>
      <c r="VQ13">
        <v>3.2301702967862465</v>
      </c>
      <c r="VR13">
        <v>3.2317832000120528</v>
      </c>
      <c r="VS13">
        <v>3.2333935059701848</v>
      </c>
      <c r="VT13">
        <v>3.2350012230119853</v>
      </c>
      <c r="VU13">
        <v>3.2366063594485825</v>
      </c>
      <c r="VV13">
        <v>3.2382089235511469</v>
      </c>
      <c r="VW13">
        <v>3.2398089235511467</v>
      </c>
      <c r="VX13">
        <v>3.2414063676406037</v>
      </c>
      <c r="VY13">
        <v>3.2430012639723422</v>
      </c>
      <c r="VZ13">
        <v>3.2445936206602402</v>
      </c>
      <c r="WA13">
        <v>3.2461834457794772</v>
      </c>
      <c r="WB13">
        <v>3.2477707473667787</v>
      </c>
      <c r="WC13">
        <v>3.2493555334206614</v>
      </c>
      <c r="WD13">
        <v>3.2509378119016739</v>
      </c>
      <c r="WE13">
        <v>3.2525175907326376</v>
      </c>
      <c r="WF13">
        <v>3.2540948777988836</v>
      </c>
      <c r="WG13">
        <v>3.2556696809484897</v>
      </c>
      <c r="WH13">
        <v>3.2572420079925148</v>
      </c>
      <c r="WI13">
        <v>3.2588118667052308</v>
      </c>
      <c r="WJ13">
        <v>3.260379264824353</v>
      </c>
      <c r="WK13">
        <v>3.2619442100512699</v>
      </c>
      <c r="WL13">
        <v>3.2635067100512698</v>
      </c>
      <c r="WM13">
        <v>3.2650667724537659</v>
      </c>
      <c r="WN13">
        <v>3.2666244048525197</v>
      </c>
      <c r="WO13">
        <v>3.2681796148058635</v>
      </c>
      <c r="WP13">
        <v>3.2697324098369194</v>
      </c>
      <c r="WQ13">
        <v>3.2712827974338188</v>
      </c>
      <c r="WR13">
        <v>3.2728307850499179</v>
      </c>
      <c r="WS13">
        <v>3.2743763801040138</v>
      </c>
      <c r="WT13">
        <v>3.2759195899805569</v>
      </c>
      <c r="WU13">
        <v>3.2774604220298635</v>
      </c>
      <c r="WV13">
        <v>3.2789988835683253</v>
      </c>
      <c r="WW13">
        <v>3.2805349818786169</v>
      </c>
      <c r="WX13">
        <v>3.2820687242099051</v>
      </c>
      <c r="WY13">
        <v>3.2836001177780521</v>
      </c>
      <c r="WZ13">
        <v>3.2851291697658196</v>
      </c>
      <c r="XA13">
        <v>3.2866558873230716</v>
      </c>
      <c r="XB13">
        <v>3.288180277566974</v>
      </c>
      <c r="XC13">
        <v>3.2897023475821947</v>
      </c>
      <c r="XD13">
        <v>3.2912221044211005</v>
      </c>
      <c r="XE13">
        <v>3.2927395551039536</v>
      </c>
      <c r="XF13">
        <v>3.294254706619105</v>
      </c>
      <c r="XG13">
        <v>3.2957675659231898</v>
      </c>
      <c r="XH13">
        <v>3.2972781399413167</v>
      </c>
      <c r="XI13">
        <v>3.2987864355672594</v>
      </c>
      <c r="XJ13">
        <v>3.3002924596636447</v>
      </c>
      <c r="XK13">
        <v>3.3017962190621408</v>
      </c>
      <c r="XL13">
        <v>3.3032977205636422</v>
      </c>
      <c r="XM13">
        <v>3.304796970938455</v>
      </c>
      <c r="XN13">
        <v>3.306293976926479</v>
      </c>
      <c r="XO13">
        <v>3.3077887452373909</v>
      </c>
      <c r="XP13">
        <v>3.3092812825508235</v>
      </c>
      <c r="XQ13">
        <v>3.3107715955165462</v>
      </c>
      <c r="XR13">
        <v>3.3122596907546416</v>
      </c>
      <c r="XS13">
        <v>3.3137455748556817</v>
      </c>
      <c r="XT13">
        <v>3.3152292543809043</v>
      </c>
      <c r="XU13">
        <v>3.3167107358623857</v>
      </c>
      <c r="XV13">
        <v>3.3181900258032142</v>
      </c>
      <c r="XW13">
        <v>3.3196671306776602</v>
      </c>
      <c r="XX13">
        <v>3.3211420569313477</v>
      </c>
      <c r="XY13">
        <v>3.3226148109814213</v>
      </c>
      <c r="XZ13">
        <v>3.3240853992167154</v>
      </c>
      <c r="YA13">
        <v>3.3255538279979193</v>
      </c>
      <c r="YB13">
        <v>3.3270201036577434</v>
      </c>
      <c r="YC13">
        <v>3.3284842325010815</v>
      </c>
      <c r="YD13">
        <v>3.3299462208051751</v>
      </c>
      <c r="YE13">
        <v>3.3314060748197738</v>
      </c>
      <c r="YF13">
        <v>3.3328638007672957</v>
      </c>
      <c r="YG13">
        <v>3.3343194048429869</v>
      </c>
      <c r="YH13">
        <v>3.3357728932150801</v>
      </c>
      <c r="YI13">
        <v>3.3372242720249496</v>
      </c>
      <c r="YJ13">
        <v>3.3386735473872684</v>
      </c>
      <c r="YK13">
        <v>3.3401207253901628</v>
      </c>
      <c r="YL13">
        <v>3.3415658120953653</v>
      </c>
      <c r="YM13">
        <v>3.3430088135383667</v>
      </c>
      <c r="YN13">
        <v>3.3444497357285683</v>
      </c>
      <c r="YO13">
        <v>3.3458885846494315</v>
      </c>
      <c r="YP13">
        <v>3.3473253662586271</v>
      </c>
      <c r="YQ13">
        <v>3.3487600864881824</v>
      </c>
      <c r="YR13">
        <v>3.3501927512446295</v>
      </c>
      <c r="YS13">
        <v>3.3516233664091502</v>
      </c>
      <c r="YT13">
        <v>3.3530519378377215</v>
      </c>
      <c r="YU13">
        <v>3.3544784713612592</v>
      </c>
      <c r="YV13">
        <v>3.3559029727857608</v>
      </c>
      <c r="YW13">
        <v>3.3573254478924466</v>
      </c>
      <c r="YX13">
        <v>3.3587459024379012</v>
      </c>
      <c r="YY13">
        <v>3.3601643421542131</v>
      </c>
      <c r="YZ13">
        <v>3.361580772749114</v>
      </c>
      <c r="ZA13">
        <v>3.3629951999061154</v>
      </c>
      <c r="ZB13">
        <v>3.3644076292846465</v>
      </c>
      <c r="ZC13">
        <v>3.3658180665201898</v>
      </c>
      <c r="ZD13">
        <v>3.3672265172244153</v>
      </c>
      <c r="ZE13">
        <v>3.3686329869853155</v>
      </c>
      <c r="ZF13">
        <v>3.3700374813673379</v>
      </c>
      <c r="ZG13">
        <v>3.3714400059115173</v>
      </c>
      <c r="ZH13">
        <v>3.3728405661356069</v>
      </c>
      <c r="ZI13">
        <v>3.3742391675342085</v>
      </c>
      <c r="ZJ13">
        <v>3.3756358155789012</v>
      </c>
      <c r="ZK13">
        <v>3.3770305157183711</v>
      </c>
      <c r="ZL13">
        <v>3.3784232733785382</v>
      </c>
      <c r="ZM13">
        <v>3.3798140939626831</v>
      </c>
      <c r="ZN13">
        <v>3.3812029828515722</v>
      </c>
      <c r="ZO13">
        <v>3.3825899454035833</v>
      </c>
      <c r="ZP13">
        <v>3.3839749869548297</v>
      </c>
      <c r="ZQ13">
        <v>3.3853581128192833</v>
      </c>
      <c r="ZR13">
        <v>3.3867393282888965</v>
      </c>
      <c r="ZS13">
        <v>3.3881186386337241</v>
      </c>
      <c r="ZT13">
        <v>3.3894960491020436</v>
      </c>
    </row>
    <row r="14" spans="2:696" x14ac:dyDescent="0.25">
      <c r="B14" t="s">
        <v>6</v>
      </c>
      <c r="C14">
        <v>2</v>
      </c>
      <c r="D14">
        <v>0.30296642957229469</v>
      </c>
      <c r="E14">
        <v>0.32518865179451689</v>
      </c>
      <c r="F14">
        <v>0.34646524753919772</v>
      </c>
      <c r="G14">
        <v>0.36687341080450386</v>
      </c>
      <c r="H14">
        <v>0.38648125394175875</v>
      </c>
      <c r="I14">
        <v>0.40534917847006063</v>
      </c>
      <c r="J14">
        <v>0.42353099665187882</v>
      </c>
      <c r="K14">
        <v>0.44107485630100163</v>
      </c>
      <c r="L14">
        <v>0.45802400884337452</v>
      </c>
      <c r="M14">
        <v>0.47441745146632536</v>
      </c>
      <c r="N14">
        <v>0.49029046733934123</v>
      </c>
      <c r="O14">
        <v>0.50567508272395667</v>
      </c>
      <c r="P14">
        <v>0.52060045585828507</v>
      </c>
      <c r="Q14">
        <v>0.53509320948147343</v>
      </c>
      <c r="R14">
        <v>0.54917771652372693</v>
      </c>
      <c r="S14">
        <v>0.56287634666071318</v>
      </c>
      <c r="T14">
        <v>0.57620967999404649</v>
      </c>
      <c r="U14">
        <v>0.58919669298105948</v>
      </c>
      <c r="V14">
        <v>0.6018549208291607</v>
      </c>
      <c r="W14">
        <v>0.61420059984150632</v>
      </c>
      <c r="X14">
        <v>0.6262487926125907</v>
      </c>
      <c r="Y14">
        <v>0.6380134984949436</v>
      </c>
      <c r="Z14">
        <v>0.6495077513685068</v>
      </c>
      <c r="AA14">
        <v>0.66074370642468661</v>
      </c>
      <c r="AB14">
        <v>0.67173271741369756</v>
      </c>
      <c r="AC14">
        <v>0.68248540558574056</v>
      </c>
      <c r="AD14">
        <v>0.69301172137521427</v>
      </c>
      <c r="AE14">
        <v>0.7033209997257297</v>
      </c>
      <c r="AF14">
        <v>0.71342200982673976</v>
      </c>
      <c r="AG14">
        <v>0.72332299992574967</v>
      </c>
      <c r="AH14">
        <v>0.73303173778982733</v>
      </c>
      <c r="AI14">
        <v>0.74255554731363682</v>
      </c>
      <c r="AJ14">
        <v>0.75190134170616019</v>
      </c>
      <c r="AK14">
        <v>0.76107565363276564</v>
      </c>
      <c r="AL14">
        <v>0.77008466264177466</v>
      </c>
      <c r="AM14">
        <v>0.77893422016389857</v>
      </c>
      <c r="AN14">
        <v>0.78762987233781157</v>
      </c>
      <c r="AO14">
        <v>0.79617688088482008</v>
      </c>
      <c r="AP14">
        <v>0.80458024222935787</v>
      </c>
      <c r="AQ14">
        <v>0.81284470503927519</v>
      </c>
      <c r="AR14">
        <v>0.82097478634008825</v>
      </c>
      <c r="AS14">
        <v>0.82897478634008825</v>
      </c>
      <c r="AT14">
        <v>0.83684880208811974</v>
      </c>
      <c r="AU14">
        <v>0.84460074007261587</v>
      </c>
      <c r="AV14">
        <v>0.85223432785887543</v>
      </c>
      <c r="AW14">
        <v>0.85975312485135658</v>
      </c>
      <c r="AX14">
        <v>0.86716053225876399</v>
      </c>
      <c r="AY14">
        <v>0.87445980233175669</v>
      </c>
      <c r="AZ14">
        <v>0.88165404693607319</v>
      </c>
      <c r="BA14">
        <v>0.88874624551763348</v>
      </c>
      <c r="BB14">
        <v>0.89573925251064046</v>
      </c>
      <c r="BC14">
        <v>0.9026358042347784</v>
      </c>
      <c r="BD14">
        <v>0.90943852532321379</v>
      </c>
      <c r="BE14">
        <v>0.91614993471918693</v>
      </c>
      <c r="BF14">
        <v>0.92277245127547836</v>
      </c>
      <c r="BG14">
        <v>0.92930839898789663</v>
      </c>
      <c r="BH14">
        <v>0.93576001189112246</v>
      </c>
      <c r="BI14">
        <v>0.94212943864271481</v>
      </c>
      <c r="BJ14">
        <v>0.94841874681881544</v>
      </c>
      <c r="BK14">
        <v>0.95462992694303905</v>
      </c>
      <c r="BL14">
        <v>0.96076489626819239</v>
      </c>
      <c r="BM14">
        <v>0.96682550232879849</v>
      </c>
      <c r="BN14">
        <v>0.97281352628089435</v>
      </c>
      <c r="BO14">
        <v>0.97873068604420799</v>
      </c>
      <c r="BP14">
        <v>0.9845786392605822</v>
      </c>
      <c r="BQ14">
        <v>0.9903589860813915</v>
      </c>
      <c r="BR14">
        <v>0.99607327179567717</v>
      </c>
      <c r="BS14">
        <v>1.0017229893098014</v>
      </c>
      <c r="BT14">
        <v>1.0073095814885724</v>
      </c>
      <c r="BU14">
        <v>1.0128344433670255</v>
      </c>
      <c r="BV14">
        <v>1.0182989242413425</v>
      </c>
      <c r="BW14">
        <v>1.0237043296467478</v>
      </c>
      <c r="BX14">
        <v>1.0290519232296356</v>
      </c>
      <c r="BY14">
        <v>1.0343429285206409</v>
      </c>
      <c r="BZ14">
        <v>1.0395785306148817</v>
      </c>
      <c r="CA14">
        <v>1.0447598777651408</v>
      </c>
      <c r="CB14">
        <v>1.0498880828933459</v>
      </c>
      <c r="CC14">
        <v>1.0549642250253255</v>
      </c>
      <c r="CD14">
        <v>1.0599893506534661</v>
      </c>
      <c r="CE14">
        <v>1.0649644750315757</v>
      </c>
      <c r="CF14">
        <v>1.06989058340596</v>
      </c>
      <c r="CG14">
        <v>1.0747686321864478</v>
      </c>
      <c r="CH14">
        <v>1.079599550060844</v>
      </c>
      <c r="CI14">
        <v>1.0843842390560592</v>
      </c>
      <c r="CJ14">
        <v>1.0891235755489501</v>
      </c>
      <c r="CK14">
        <v>1.0938184112297014</v>
      </c>
      <c r="CL14">
        <v>1.0984695740203991</v>
      </c>
      <c r="CM14">
        <v>1.1030778689512748</v>
      </c>
      <c r="CN14">
        <v>1.1076440789969368</v>
      </c>
      <c r="CO14">
        <v>1.1121689658747649</v>
      </c>
      <c r="CP14">
        <v>1.1166532708075003</v>
      </c>
      <c r="CQ14">
        <v>1.1210977152519448</v>
      </c>
      <c r="CR14">
        <v>1.1255030015955572</v>
      </c>
      <c r="CS14">
        <v>1.1298698138226313</v>
      </c>
      <c r="CT14">
        <v>1.1341988181516356</v>
      </c>
      <c r="CU14">
        <v>1.1384906636451979</v>
      </c>
      <c r="CV14">
        <v>1.142745982794134</v>
      </c>
      <c r="CW14">
        <v>1.1469653920768343</v>
      </c>
      <c r="CX14">
        <v>1.1511494924952443</v>
      </c>
      <c r="CY14">
        <v>1.1552988700886053</v>
      </c>
      <c r="CZ14">
        <v>1.159414096426054</v>
      </c>
      <c r="DA14">
        <v>1.1634957290791152</v>
      </c>
      <c r="DB14">
        <v>1.1675443120750666</v>
      </c>
      <c r="DC14">
        <v>1.1715603763320948</v>
      </c>
      <c r="DD14">
        <v>1.1755444400771147</v>
      </c>
      <c r="DE14">
        <v>1.1794970092470751</v>
      </c>
      <c r="DF14">
        <v>1.1834185778745261</v>
      </c>
      <c r="DG14">
        <v>1.1873096284581837</v>
      </c>
      <c r="DH14">
        <v>1.1911706323191875</v>
      </c>
      <c r="DI14">
        <v>1.1950020499437086</v>
      </c>
      <c r="DJ14">
        <v>1.1988043313125298</v>
      </c>
      <c r="DK14">
        <v>1.2025779162181902</v>
      </c>
      <c r="DL14">
        <v>1.2063232345702501</v>
      </c>
      <c r="DM14">
        <v>1.2100407066892092</v>
      </c>
      <c r="DN14">
        <v>1.2137307435895781</v>
      </c>
      <c r="DO14">
        <v>1.2173937472525818</v>
      </c>
      <c r="DP14">
        <v>1.2210301108889454</v>
      </c>
      <c r="DQ14">
        <v>1.2246402191921946</v>
      </c>
      <c r="DR14">
        <v>1.2282244485828755</v>
      </c>
      <c r="DS14">
        <v>1.2317831674440856</v>
      </c>
      <c r="DT14">
        <v>1.2353167363486792</v>
      </c>
      <c r="DU14">
        <v>1.2388255082785038</v>
      </c>
      <c r="DV14">
        <v>1.2423098288359951</v>
      </c>
      <c r="DW14">
        <v>1.2457700364484519</v>
      </c>
      <c r="DX14">
        <v>1.2492064625652903</v>
      </c>
      <c r="DY14">
        <v>1.2526194318485668</v>
      </c>
      <c r="DZ14">
        <v>1.2560092623570414</v>
      </c>
      <c r="EA14">
        <v>1.2593762657240448</v>
      </c>
      <c r="EB14">
        <v>1.262720747329396</v>
      </c>
      <c r="EC14">
        <v>1.2660430064656085</v>
      </c>
      <c r="ED14">
        <v>1.2693433364986118</v>
      </c>
      <c r="EE14">
        <v>1.2726220250232019</v>
      </c>
      <c r="EF14">
        <v>1.2758793540134299</v>
      </c>
      <c r="EG14">
        <v>1.2791155999681225</v>
      </c>
      <c r="EH14">
        <v>1.2823310340517238</v>
      </c>
      <c r="EI14">
        <v>1.2855259222306374</v>
      </c>
      <c r="EJ14">
        <v>1.2887005254052406</v>
      </c>
      <c r="EK14">
        <v>1.2918550995377327</v>
      </c>
      <c r="EL14">
        <v>1.2949898957759771</v>
      </c>
      <c r="EM14">
        <v>1.2981051605734848</v>
      </c>
      <c r="EN14">
        <v>1.301201135805683</v>
      </c>
      <c r="EO14">
        <v>1.304278058882606</v>
      </c>
      <c r="EP14">
        <v>1.307336162858141</v>
      </c>
      <c r="EQ14">
        <v>1.3103756765359527</v>
      </c>
      <c r="ER14">
        <v>1.3133968245722065</v>
      </c>
      <c r="ES14">
        <v>1.3163998275752096</v>
      </c>
      <c r="ET14">
        <v>1.3193849022020752</v>
      </c>
      <c r="EU14">
        <v>1.3223522612525203</v>
      </c>
      <c r="EV14">
        <v>1.3253021137598948</v>
      </c>
      <c r="EW14">
        <v>1.3282346650795429</v>
      </c>
      <c r="EX14">
        <v>1.3311501169745867</v>
      </c>
      <c r="EY14">
        <v>1.3340486676992245</v>
      </c>
      <c r="EZ14">
        <v>1.336930512079628</v>
      </c>
      <c r="FA14">
        <v>1.339795841592522</v>
      </c>
      <c r="FB14">
        <v>1.3426448444415249</v>
      </c>
      <c r="FC14">
        <v>1.3454777056313265</v>
      </c>
      <c r="FD14">
        <v>1.3482946070397772</v>
      </c>
      <c r="FE14">
        <v>1.3510957274879565</v>
      </c>
      <c r="FF14">
        <v>1.3538812428082907</v>
      </c>
      <c r="FG14">
        <v>1.3566513259107837</v>
      </c>
      <c r="FH14">
        <v>1.3594061468474228</v>
      </c>
      <c r="FI14">
        <v>1.3621458728748201</v>
      </c>
      <c r="FJ14">
        <v>1.364870668515147</v>
      </c>
      <c r="FK14">
        <v>1.367580695615418</v>
      </c>
      <c r="FL14">
        <v>1.3702761134051753</v>
      </c>
      <c r="FM14">
        <v>1.3729570785526284</v>
      </c>
      <c r="FN14">
        <v>1.375623745219295</v>
      </c>
      <c r="FO14">
        <v>1.3782762651131941</v>
      </c>
      <c r="FP14">
        <v>1.3809147875406347</v>
      </c>
      <c r="FQ14">
        <v>1.3835394594566452</v>
      </c>
      <c r="FR14">
        <v>1.3861504255140864</v>
      </c>
      <c r="FS14">
        <v>1.3887478281114889</v>
      </c>
      <c r="FT14">
        <v>1.3913318074396543</v>
      </c>
      <c r="FU14">
        <v>1.3939025015270579</v>
      </c>
      <c r="FV14">
        <v>1.396460046284091</v>
      </c>
      <c r="FW14">
        <v>1.3990045755461775</v>
      </c>
      <c r="FX14">
        <v>1.4015362211157978</v>
      </c>
      <c r="FY14">
        <v>1.4040551128034553</v>
      </c>
      <c r="FZ14">
        <v>1.4065613784676156</v>
      </c>
      <c r="GA14">
        <v>1.4090551440536505</v>
      </c>
      <c r="GB14">
        <v>1.4115365336318142</v>
      </c>
      <c r="GC14">
        <v>1.4140056694342833</v>
      </c>
      <c r="GD14">
        <v>1.4164626718912858</v>
      </c>
      <c r="GE14">
        <v>1.418907659666347</v>
      </c>
      <c r="GF14">
        <v>1.421340749690678</v>
      </c>
      <c r="GG14">
        <v>1.4237620571967313</v>
      </c>
      <c r="GH14">
        <v>1.4261716957509483</v>
      </c>
      <c r="GI14">
        <v>1.4285697772857204</v>
      </c>
      <c r="GJ14">
        <v>1.4309564121305891</v>
      </c>
      <c r="GK14">
        <v>1.4333317090427031</v>
      </c>
      <c r="GL14">
        <v>1.4356957752365564</v>
      </c>
      <c r="GM14">
        <v>1.4380487164130271</v>
      </c>
      <c r="GN14">
        <v>1.4403906367877344</v>
      </c>
      <c r="GO14">
        <v>1.4427216391187367</v>
      </c>
      <c r="GP14">
        <v>1.4450418247335859</v>
      </c>
      <c r="GQ14">
        <v>1.4473512935557569</v>
      </c>
      <c r="GR14">
        <v>1.4496501441304694</v>
      </c>
      <c r="GS14">
        <v>1.4519384736499203</v>
      </c>
      <c r="GT14">
        <v>1.4542163779779387</v>
      </c>
      <c r="GU14">
        <v>1.4564839516740837</v>
      </c>
      <c r="GV14">
        <v>1.4587412880171988</v>
      </c>
      <c r="GW14">
        <v>1.4609884790284349</v>
      </c>
      <c r="GX14">
        <v>1.4632256154937593</v>
      </c>
      <c r="GY14">
        <v>1.4654527869859642</v>
      </c>
      <c r="GZ14">
        <v>1.4676700818861859</v>
      </c>
      <c r="HA14">
        <v>1.4698775874049497</v>
      </c>
      <c r="HB14">
        <v>1.4720753896027519</v>
      </c>
      <c r="HC14">
        <v>1.4742635734101917</v>
      </c>
      <c r="HD14">
        <v>1.4764422226476643</v>
      </c>
      <c r="HE14">
        <v>1.4786114200446274</v>
      </c>
      <c r="HF14">
        <v>1.4807712472584502</v>
      </c>
      <c r="HG14">
        <v>1.4829217848928589</v>
      </c>
      <c r="HH14">
        <v>1.4850631125159852</v>
      </c>
      <c r="HI14">
        <v>1.4871953086780321</v>
      </c>
      <c r="HJ14">
        <v>1.4893184509285629</v>
      </c>
      <c r="HK14">
        <v>1.4914326158334255</v>
      </c>
      <c r="HL14">
        <v>1.4935378789913203</v>
      </c>
      <c r="HM14">
        <v>1.4956343150500204</v>
      </c>
      <c r="HN14">
        <v>1.4977219977222542</v>
      </c>
      <c r="HO14">
        <v>1.4998009998012563</v>
      </c>
      <c r="HP14">
        <v>1.5018713931759975</v>
      </c>
      <c r="HQ14">
        <v>1.5039332488461006</v>
      </c>
      <c r="HR14">
        <v>1.5059866369364496</v>
      </c>
      <c r="HS14">
        <v>1.5080316267115008</v>
      </c>
      <c r="HT14">
        <v>1.5100682865893011</v>
      </c>
      <c r="HU14">
        <v>1.5120966841552241</v>
      </c>
      <c r="HV14">
        <v>1.5141168861754262</v>
      </c>
      <c r="HW14">
        <v>1.5161289586100337</v>
      </c>
      <c r="HX14">
        <v>1.5181329666260657</v>
      </c>
      <c r="HY14">
        <v>1.5201289746100977</v>
      </c>
      <c r="HZ14">
        <v>1.5221170461806741</v>
      </c>
      <c r="IA14">
        <v>1.5240972442004761</v>
      </c>
      <c r="IB14">
        <v>1.5260696307882473</v>
      </c>
      <c r="IC14">
        <v>1.528034267330487</v>
      </c>
      <c r="ID14">
        <v>1.5299912144929135</v>
      </c>
      <c r="IE14">
        <v>1.531940532231705</v>
      </c>
      <c r="IF14">
        <v>1.5338822798045206</v>
      </c>
      <c r="IG14">
        <v>1.5358165157813097</v>
      </c>
      <c r="IH14">
        <v>1.5377432980549128</v>
      </c>
      <c r="II14">
        <v>1.539662683851458</v>
      </c>
      <c r="IJ14">
        <v>1.5415747297405593</v>
      </c>
      <c r="IK14">
        <v>1.5434794916453212</v>
      </c>
      <c r="IL14">
        <v>1.5453770248521523</v>
      </c>
      <c r="IM14">
        <v>1.5472673840203943</v>
      </c>
      <c r="IN14">
        <v>1.5491506231917691</v>
      </c>
      <c r="IO14">
        <v>1.5510267957996491</v>
      </c>
      <c r="IP14">
        <v>1.5528959546781538</v>
      </c>
      <c r="IQ14">
        <v>1.5547581520710774</v>
      </c>
      <c r="IR14">
        <v>1.5566134396406506</v>
      </c>
      <c r="IS14">
        <v>1.5584618684761404</v>
      </c>
      <c r="IT14">
        <v>1.5603034891022916</v>
      </c>
      <c r="IU14">
        <v>1.5621383514876126</v>
      </c>
      <c r="IV14">
        <v>1.563966505052512</v>
      </c>
      <c r="IW14">
        <v>1.5657879986772842</v>
      </c>
      <c r="IX14">
        <v>1.567602880709952</v>
      </c>
      <c r="IY14">
        <v>1.5694111989739665</v>
      </c>
      <c r="IZ14">
        <v>1.5712130007757683</v>
      </c>
      <c r="JA14">
        <v>1.5730083329122135</v>
      </c>
      <c r="JB14">
        <v>1.5747972416778664</v>
      </c>
      <c r="JC14">
        <v>1.5765797728721622</v>
      </c>
      <c r="JD14">
        <v>1.5783559718064428</v>
      </c>
      <c r="JE14">
        <v>1.5801258833108676</v>
      </c>
      <c r="JF14">
        <v>1.5818895517412026</v>
      </c>
      <c r="JG14">
        <v>1.5836470209854909</v>
      </c>
      <c r="JH14">
        <v>1.5853983344706049</v>
      </c>
      <c r="JI14">
        <v>1.5871435351686851</v>
      </c>
      <c r="JJ14">
        <v>1.5888826656034678</v>
      </c>
      <c r="JK14">
        <v>1.5906157678565007</v>
      </c>
      <c r="JL14">
        <v>1.5923428835732538</v>
      </c>
      <c r="JM14">
        <v>1.5940640539691231</v>
      </c>
      <c r="JN14">
        <v>1.5957793198353323</v>
      </c>
      <c r="JO14">
        <v>1.597488721544734</v>
      </c>
      <c r="JP14">
        <v>1.5991922990575107</v>
      </c>
      <c r="JQ14">
        <v>1.6008900919267806</v>
      </c>
      <c r="JR14">
        <v>1.6025821393041071</v>
      </c>
      <c r="JS14">
        <v>1.6042684799449165</v>
      </c>
      <c r="JT14">
        <v>1.6059491522138241</v>
      </c>
      <c r="JU14">
        <v>1.607624194089871</v>
      </c>
      <c r="JV14">
        <v>1.609293643171674</v>
      </c>
      <c r="JW14">
        <v>1.6109575366824893</v>
      </c>
      <c r="JX14">
        <v>1.6126159114751926</v>
      </c>
      <c r="JY14">
        <v>1.614268804037176</v>
      </c>
      <c r="JZ14">
        <v>1.6159162504951661</v>
      </c>
      <c r="KA14">
        <v>1.6175582866199609</v>
      </c>
      <c r="KB14">
        <v>1.6191949478310903</v>
      </c>
      <c r="KC14">
        <v>1.6208262692014002</v>
      </c>
      <c r="KD14">
        <v>1.6224522854615628</v>
      </c>
      <c r="KE14">
        <v>1.6240730310045126</v>
      </c>
      <c r="KF14">
        <v>1.6256885398898115</v>
      </c>
      <c r="KG14">
        <v>1.6272988458479436</v>
      </c>
      <c r="KH14">
        <v>1.6289039822845408</v>
      </c>
      <c r="KI14">
        <v>1.6305039822845409</v>
      </c>
      <c r="KJ14">
        <v>1.6320988786162793</v>
      </c>
      <c r="KK14">
        <v>1.6336887037355161</v>
      </c>
      <c r="KL14">
        <v>1.6352734897893988</v>
      </c>
      <c r="KM14">
        <v>1.6368532686203625</v>
      </c>
      <c r="KN14">
        <v>1.6384280717699689</v>
      </c>
      <c r="KO14">
        <v>1.6399979304826846</v>
      </c>
      <c r="KP14">
        <v>1.6415628757096017</v>
      </c>
      <c r="KQ14">
        <v>1.6431229381120978</v>
      </c>
      <c r="KR14">
        <v>1.6446781480654415</v>
      </c>
      <c r="KS14">
        <v>1.6462285356623407</v>
      </c>
      <c r="KT14">
        <v>1.6477741307164366</v>
      </c>
      <c r="KU14">
        <v>1.6493149627657433</v>
      </c>
      <c r="KV14">
        <v>1.6508510610760352</v>
      </c>
      <c r="KW14">
        <v>1.6523824546441821</v>
      </c>
      <c r="KX14">
        <v>1.6539091722014341</v>
      </c>
      <c r="KY14">
        <v>1.6554312422166548</v>
      </c>
      <c r="KZ14">
        <v>1.6569486928995076</v>
      </c>
      <c r="LA14">
        <v>1.6584615522035924</v>
      </c>
      <c r="LB14">
        <v>1.6599698478295351</v>
      </c>
      <c r="LC14">
        <v>1.6614736072280314</v>
      </c>
      <c r="LD14">
        <v>1.662972857602844</v>
      </c>
      <c r="LE14">
        <v>1.6644676259137559</v>
      </c>
      <c r="LF14">
        <v>1.6659579388794787</v>
      </c>
      <c r="LG14">
        <v>1.6674438229805189</v>
      </c>
      <c r="LH14">
        <v>1.6689253044620003</v>
      </c>
      <c r="LI14">
        <v>1.6704024093364465</v>
      </c>
      <c r="LJ14">
        <v>1.6718751633865201</v>
      </c>
      <c r="LK14">
        <v>1.6733435921677242</v>
      </c>
      <c r="LL14">
        <v>1.6748077210110623</v>
      </c>
      <c r="LM14">
        <v>1.6762675750256608</v>
      </c>
      <c r="LN14">
        <v>1.6777231791013523</v>
      </c>
      <c r="LO14">
        <v>1.6791745579112216</v>
      </c>
      <c r="LP14">
        <v>1.680621735914116</v>
      </c>
      <c r="LQ14">
        <v>1.6820647373571174</v>
      </c>
      <c r="LR14">
        <v>1.6835035862779806</v>
      </c>
      <c r="LS14">
        <v>1.6849383065075358</v>
      </c>
      <c r="LT14">
        <v>1.6863689216720565</v>
      </c>
      <c r="LU14">
        <v>1.6877954551955943</v>
      </c>
      <c r="LV14">
        <v>1.6892179303022798</v>
      </c>
      <c r="LW14">
        <v>1.6906363700185918</v>
      </c>
      <c r="LX14">
        <v>1.6920507971755931</v>
      </c>
      <c r="LY14">
        <v>1.6934612344111362</v>
      </c>
      <c r="LZ14">
        <v>1.6948677041720364</v>
      </c>
      <c r="MA14">
        <v>1.6962702287162159</v>
      </c>
      <c r="MB14">
        <v>1.6976688301148173</v>
      </c>
      <c r="MC14">
        <v>1.6990635302542874</v>
      </c>
      <c r="MD14">
        <v>1.700454350838432</v>
      </c>
      <c r="ME14">
        <v>1.7018413133904431</v>
      </c>
      <c r="MF14">
        <v>1.7032244392548967</v>
      </c>
      <c r="MG14">
        <v>1.7046037495997244</v>
      </c>
      <c r="MH14">
        <v>1.7059792654181563</v>
      </c>
      <c r="MI14">
        <v>1.7073510075306391</v>
      </c>
      <c r="MJ14">
        <v>1.7087189965867267</v>
      </c>
      <c r="MK14">
        <v>1.710083253066945</v>
      </c>
      <c r="ML14">
        <v>1.7114437972846321</v>
      </c>
      <c r="MM14">
        <v>1.712800649387753</v>
      </c>
      <c r="MN14">
        <v>1.7141538293606895</v>
      </c>
      <c r="MO14">
        <v>1.7155033570260065</v>
      </c>
      <c r="MP14">
        <v>1.7168492520461949</v>
      </c>
      <c r="MQ14">
        <v>1.7181915339253895</v>
      </c>
      <c r="MR14">
        <v>1.7195302220110655</v>
      </c>
      <c r="MS14">
        <v>1.7208653354957117</v>
      </c>
      <c r="MT14">
        <v>1.7221968934184815</v>
      </c>
      <c r="MU14">
        <v>1.7235249146668215</v>
      </c>
      <c r="MV14">
        <v>1.7248494179780798</v>
      </c>
      <c r="MW14">
        <v>1.7261704219410916</v>
      </c>
      <c r="MX14">
        <v>1.7274879449977452</v>
      </c>
      <c r="MY14">
        <v>1.7288020054445257</v>
      </c>
      <c r="MZ14">
        <v>1.7301126214340408</v>
      </c>
      <c r="NA14">
        <v>1.7314198109765244</v>
      </c>
      <c r="NB14">
        <v>1.7327235919413224</v>
      </c>
      <c r="NC14">
        <v>1.7340239820583576</v>
      </c>
      <c r="ND14">
        <v>1.7353209989195768</v>
      </c>
      <c r="NE14">
        <v>1.7366146599803789</v>
      </c>
      <c r="NF14">
        <v>1.737904982561024</v>
      </c>
      <c r="NG14">
        <v>1.7391919838480252</v>
      </c>
      <c r="NH14">
        <v>1.740475680895522</v>
      </c>
      <c r="NI14">
        <v>1.7417560906266358</v>
      </c>
      <c r="NJ14">
        <v>1.7430332298348095</v>
      </c>
      <c r="NK14">
        <v>1.7443071151851279</v>
      </c>
      <c r="NL14">
        <v>1.7455777632156235</v>
      </c>
      <c r="NM14">
        <v>1.746845190338564</v>
      </c>
      <c r="NN14">
        <v>1.7481094128417245</v>
      </c>
      <c r="NO14">
        <v>1.7493704468896438</v>
      </c>
      <c r="NP14">
        <v>1.750628308524864</v>
      </c>
      <c r="NQ14">
        <v>1.751883013669155</v>
      </c>
      <c r="NR14">
        <v>1.7531345781247245</v>
      </c>
      <c r="NS14">
        <v>1.7543830175754112</v>
      </c>
      <c r="NT14">
        <v>1.7556283475878645</v>
      </c>
      <c r="NU14">
        <v>1.7568705836127092</v>
      </c>
      <c r="NV14">
        <v>1.7581097409856956</v>
      </c>
      <c r="NW14">
        <v>1.7593458349288353</v>
      </c>
      <c r="NX14">
        <v>1.7605788805515235</v>
      </c>
      <c r="NY14">
        <v>1.7618088928516464</v>
      </c>
      <c r="NZ14">
        <v>1.7630358867166771</v>
      </c>
      <c r="OA14">
        <v>1.7642598769247555</v>
      </c>
      <c r="OB14">
        <v>1.7654808781457567</v>
      </c>
      <c r="OC14">
        <v>1.7666989049423463</v>
      </c>
      <c r="OD14">
        <v>1.7679139717710219</v>
      </c>
      <c r="OE14">
        <v>1.7691260929831432</v>
      </c>
      <c r="OF14">
        <v>1.7703352828259484</v>
      </c>
      <c r="OG14">
        <v>1.7715415554435601</v>
      </c>
      <c r="OH14">
        <v>1.7727449248779765</v>
      </c>
      <c r="OI14">
        <v>1.7739454050700534</v>
      </c>
      <c r="OJ14">
        <v>1.7751430098604726</v>
      </c>
      <c r="OK14">
        <v>1.7763377529906996</v>
      </c>
      <c r="OL14">
        <v>1.7775296481039298</v>
      </c>
      <c r="OM14">
        <v>1.7787187087460226</v>
      </c>
      <c r="ON14">
        <v>1.779904948366426</v>
      </c>
      <c r="OO14">
        <v>1.7810883803190887</v>
      </c>
      <c r="OP14">
        <v>1.7822690178633627</v>
      </c>
      <c r="OQ14">
        <v>1.7834468741648939</v>
      </c>
      <c r="OR14">
        <v>1.7846219622965038</v>
      </c>
      <c r="OS14">
        <v>1.7857942952390595</v>
      </c>
      <c r="OT14">
        <v>1.7869638858823345</v>
      </c>
      <c r="OU14">
        <v>1.7881307470258583</v>
      </c>
      <c r="OV14">
        <v>1.7892948913797582</v>
      </c>
      <c r="OW14">
        <v>1.7904563315655886</v>
      </c>
      <c r="OX14">
        <v>1.7916150801171529</v>
      </c>
      <c r="OY14">
        <v>1.7927711494813148</v>
      </c>
      <c r="OZ14">
        <v>1.7939245520188003</v>
      </c>
      <c r="PA14">
        <v>1.7950753000049913</v>
      </c>
      <c r="PB14">
        <v>1.7962234056307089</v>
      </c>
      <c r="PC14">
        <v>1.7973688810029884</v>
      </c>
      <c r="PD14">
        <v>1.7985117381458455</v>
      </c>
      <c r="PE14">
        <v>1.7996519890010336</v>
      </c>
      <c r="PF14">
        <v>1.8007896454287924</v>
      </c>
      <c r="PG14">
        <v>1.8019247192085881</v>
      </c>
      <c r="PH14">
        <v>1.8030572220398451</v>
      </c>
      <c r="PI14">
        <v>1.80418716554267</v>
      </c>
      <c r="PJ14">
        <v>1.8053145612585664</v>
      </c>
      <c r="PK14">
        <v>1.8064394206511423</v>
      </c>
      <c r="PL14">
        <v>1.8075617551068102</v>
      </c>
      <c r="PM14">
        <v>1.8086815759354775</v>
      </c>
      <c r="PN14">
        <v>1.8097988943712318</v>
      </c>
      <c r="PO14">
        <v>1.8109137215730156</v>
      </c>
      <c r="PP14">
        <v>1.8120260686252958</v>
      </c>
      <c r="PQ14">
        <v>1.8131359465387253</v>
      </c>
      <c r="PR14">
        <v>1.8142433662507962</v>
      </c>
      <c r="PS14">
        <v>1.8153483386264868</v>
      </c>
      <c r="PT14">
        <v>1.8164508744589014</v>
      </c>
      <c r="PU14">
        <v>1.8175509844699025</v>
      </c>
      <c r="PV14">
        <v>1.8186486793107368</v>
      </c>
      <c r="PW14">
        <v>1.8197439695626536</v>
      </c>
      <c r="PX14">
        <v>1.8208368657375169</v>
      </c>
      <c r="PY14">
        <v>1.8219273782784111</v>
      </c>
      <c r="PZ14">
        <v>1.8230155175602392</v>
      </c>
      <c r="QA14">
        <v>1.8241012938903152</v>
      </c>
      <c r="QB14">
        <v>1.8251847175089499</v>
      </c>
      <c r="QC14">
        <v>1.826265798590031</v>
      </c>
      <c r="QD14">
        <v>1.8273445472415952</v>
      </c>
      <c r="QE14">
        <v>1.8284209735063961</v>
      </c>
      <c r="QF14">
        <v>1.8294950873624649</v>
      </c>
      <c r="QG14">
        <v>1.8305668987236654</v>
      </c>
      <c r="QH14">
        <v>1.8316364174402429</v>
      </c>
      <c r="QI14">
        <v>1.8327036532993677</v>
      </c>
      <c r="QJ14">
        <v>1.8337686160256723</v>
      </c>
      <c r="QK14">
        <v>1.8348313152817828</v>
      </c>
      <c r="QL14">
        <v>1.8358917606688454</v>
      </c>
      <c r="QM14">
        <v>1.8369499617270464</v>
      </c>
      <c r="QN14">
        <v>1.8380059279361276</v>
      </c>
      <c r="QO14">
        <v>1.8390596687158958</v>
      </c>
      <c r="QP14">
        <v>1.8401111934267265</v>
      </c>
      <c r="QQ14">
        <v>1.8411605113700633</v>
      </c>
      <c r="QR14">
        <v>1.8422076317889116</v>
      </c>
      <c r="QS14">
        <v>1.8432525638683264</v>
      </c>
      <c r="QT14">
        <v>1.8442953167358969</v>
      </c>
      <c r="QU14">
        <v>1.8453358994622235</v>
      </c>
      <c r="QV14">
        <v>1.8463743210613928</v>
      </c>
      <c r="QW14">
        <v>1.8474105904914446</v>
      </c>
      <c r="QX14">
        <v>1.8484447166548366</v>
      </c>
      <c r="QY14">
        <v>1.8494767083989025</v>
      </c>
      <c r="QZ14">
        <v>1.8505065745163072</v>
      </c>
      <c r="RA14">
        <v>1.8515343237454953</v>
      </c>
      <c r="RB14">
        <v>1.8525599647711364</v>
      </c>
      <c r="RC14">
        <v>1.8535835062245651</v>
      </c>
      <c r="RD14">
        <v>1.8546049566842178</v>
      </c>
      <c r="RE14">
        <v>1.8556243246760629</v>
      </c>
      <c r="RF14">
        <v>1.8566416186740282</v>
      </c>
      <c r="RG14">
        <v>1.8576568471004242</v>
      </c>
      <c r="RH14">
        <v>1.8586700183263614</v>
      </c>
      <c r="RI14">
        <v>1.8596811406721652</v>
      </c>
      <c r="RJ14">
        <v>1.8606902224077857</v>
      </c>
      <c r="RK14">
        <v>1.8616972717532037</v>
      </c>
      <c r="RL14">
        <v>1.8627022968788318</v>
      </c>
      <c r="RM14">
        <v>1.863705305905913</v>
      </c>
      <c r="RN14">
        <v>1.8647063069069141</v>
      </c>
      <c r="RO14">
        <v>1.8657053079059152</v>
      </c>
      <c r="RP14">
        <v>1.866702316878996</v>
      </c>
      <c r="RQ14">
        <v>1.8676973417546179</v>
      </c>
      <c r="RR14">
        <v>1.8686903904140022</v>
      </c>
      <c r="RS14">
        <v>1.8696814706915046</v>
      </c>
      <c r="RT14">
        <v>1.8706705903749863</v>
      </c>
      <c r="RU14">
        <v>1.8716577572061808</v>
      </c>
      <c r="RV14">
        <v>1.8726429788810577</v>
      </c>
      <c r="RW14">
        <v>1.8736262630501825</v>
      </c>
      <c r="RX14">
        <v>1.8746076173190735</v>
      </c>
      <c r="RY14">
        <v>1.8755870492485545</v>
      </c>
      <c r="RZ14">
        <v>1.8765645663551038</v>
      </c>
      <c r="SA14">
        <v>1.8775401761112014</v>
      </c>
      <c r="SB14">
        <v>1.8785138859456707</v>
      </c>
      <c r="SC14">
        <v>1.8794857032440186</v>
      </c>
      <c r="SD14">
        <v>1.8804556353487714</v>
      </c>
      <c r="SE14">
        <v>1.8814236895598071</v>
      </c>
      <c r="SF14">
        <v>1.8823898731346864</v>
      </c>
      <c r="SG14">
        <v>1.8833541932889777</v>
      </c>
      <c r="SH14">
        <v>1.8843166571965813</v>
      </c>
      <c r="SI14">
        <v>1.885277271990049</v>
      </c>
      <c r="SJ14">
        <v>1.8862360447609023</v>
      </c>
      <c r="SK14">
        <v>1.8871929825599454</v>
      </c>
      <c r="SL14">
        <v>1.8881480923975766</v>
      </c>
      <c r="SM14">
        <v>1.8891013812440971</v>
      </c>
      <c r="SN14">
        <v>1.8900528560300154</v>
      </c>
      <c r="SO14">
        <v>1.8910025236463497</v>
      </c>
      <c r="SP14">
        <v>1.8919503909449278</v>
      </c>
      <c r="SQ14">
        <v>1.8928964647386837</v>
      </c>
      <c r="SR14">
        <v>1.8938407518019509</v>
      </c>
      <c r="SS14">
        <v>1.8947832588707538</v>
      </c>
      <c r="ST14">
        <v>1.8957239926430962</v>
      </c>
      <c r="SU14">
        <v>1.8966629597792464</v>
      </c>
      <c r="SV14">
        <v>1.8976001669020206</v>
      </c>
      <c r="SW14">
        <v>1.8985356205970627</v>
      </c>
      <c r="SX14">
        <v>1.8994693274131225</v>
      </c>
      <c r="SY14">
        <v>1.9004012938623303</v>
      </c>
      <c r="SZ14">
        <v>1.9013315264204698</v>
      </c>
      <c r="TA14">
        <v>1.9022600315272478</v>
      </c>
      <c r="TB14">
        <v>1.9031868155865619</v>
      </c>
      <c r="TC14">
        <v>1.9041118849667653</v>
      </c>
      <c r="TD14">
        <v>1.9050352460009297</v>
      </c>
      <c r="TE14">
        <v>1.9059569049871048</v>
      </c>
      <c r="TF14">
        <v>1.9068768681885768</v>
      </c>
      <c r="TG14">
        <v>1.9077951418341232</v>
      </c>
      <c r="TH14">
        <v>1.9087117321182663</v>
      </c>
      <c r="TI14">
        <v>1.9096266452015234</v>
      </c>
      <c r="TJ14">
        <v>1.9105398872106558</v>
      </c>
      <c r="TK14">
        <v>1.9114514642389147</v>
      </c>
      <c r="TL14">
        <v>1.9123613823462851</v>
      </c>
      <c r="TM14">
        <v>1.9132696475597273</v>
      </c>
      <c r="TN14">
        <v>1.9141762658734172</v>
      </c>
      <c r="TO14">
        <v>1.9150812432489828</v>
      </c>
      <c r="TP14">
        <v>1.9159845856157398</v>
      </c>
      <c r="TQ14">
        <v>1.9168862988709248</v>
      </c>
      <c r="TR14">
        <v>1.9177863888799256</v>
      </c>
      <c r="TS14">
        <v>1.9186848614765113</v>
      </c>
      <c r="TT14">
        <v>1.9195817224630585</v>
      </c>
      <c r="TU14">
        <v>1.9204769776107755</v>
      </c>
      <c r="TV14">
        <v>1.9213706326599265</v>
      </c>
      <c r="TW14">
        <v>1.9222626933200513</v>
      </c>
      <c r="TX14">
        <v>1.9231531652701848</v>
      </c>
      <c r="TY14">
        <v>1.9240420541590737</v>
      </c>
      <c r="TZ14">
        <v>1.9249293656053914</v>
      </c>
      <c r="UA14">
        <v>1.9258151051979513</v>
      </c>
      <c r="UB14">
        <v>1.9266992784959176</v>
      </c>
      <c r="UC14">
        <v>1.9275818910290157</v>
      </c>
      <c r="UD14">
        <v>1.9284629482977382</v>
      </c>
      <c r="UE14">
        <v>1.9293424557735517</v>
      </c>
      <c r="UF14">
        <v>1.9302204188991003</v>
      </c>
      <c r="UG14">
        <v>1.9310968430884079</v>
      </c>
      <c r="UH14">
        <v>1.9319717337270781</v>
      </c>
      <c r="UI14">
        <v>1.932845096172493</v>
      </c>
      <c r="UJ14">
        <v>1.93371693575401</v>
      </c>
      <c r="UK14">
        <v>1.9345872577731571</v>
      </c>
      <c r="UL14">
        <v>1.9354560675038261</v>
      </c>
      <c r="UM14">
        <v>1.9363233701924645</v>
      </c>
      <c r="UN14">
        <v>1.9371891710582654</v>
      </c>
      <c r="UO14">
        <v>1.938053475293356</v>
      </c>
      <c r="UP14">
        <v>1.9389162880629851</v>
      </c>
      <c r="UQ14">
        <v>1.9397776145057068</v>
      </c>
      <c r="UR14">
        <v>1.9406374597335658</v>
      </c>
      <c r="US14">
        <v>1.9414958288322783</v>
      </c>
      <c r="UT14">
        <v>1.9423527268614129</v>
      </c>
      <c r="UU14">
        <v>1.9432081588545695</v>
      </c>
      <c r="UV14">
        <v>1.9440621298195568</v>
      </c>
      <c r="UW14">
        <v>1.9449146447385679</v>
      </c>
      <c r="UX14">
        <v>1.9457657085683551</v>
      </c>
      <c r="UY14">
        <v>1.9466153262404027</v>
      </c>
      <c r="UZ14">
        <v>1.9474635026610982</v>
      </c>
      <c r="VA14">
        <v>1.9483102427119026</v>
      </c>
      <c r="VB14">
        <v>1.9491555512495189</v>
      </c>
      <c r="VC14">
        <v>1.9499994331060591</v>
      </c>
      <c r="VD14">
        <v>1.9508418930892097</v>
      </c>
      <c r="VE14">
        <v>1.9516829359823973</v>
      </c>
      <c r="VF14">
        <v>1.9525225665449497</v>
      </c>
      <c r="VG14">
        <v>1.9533607895122591</v>
      </c>
      <c r="VH14">
        <v>1.954197609595941</v>
      </c>
      <c r="VI14">
        <v>1.9550330314839945</v>
      </c>
      <c r="VJ14">
        <v>1.9558670598409587</v>
      </c>
      <c r="VK14">
        <v>1.9566996993080694</v>
      </c>
      <c r="VL14">
        <v>1.9575309545034143</v>
      </c>
      <c r="VM14">
        <v>1.9583608300220865</v>
      </c>
      <c r="VN14">
        <v>1.9591893304363368</v>
      </c>
      <c r="VO14">
        <v>1.9600164602957246</v>
      </c>
      <c r="VP14">
        <v>1.9608422241272687</v>
      </c>
      <c r="VQ14">
        <v>1.9616666264355951</v>
      </c>
      <c r="VR14">
        <v>1.9624896717030849</v>
      </c>
      <c r="VS14">
        <v>1.96331136439002</v>
      </c>
      <c r="VT14">
        <v>1.9641317089347288</v>
      </c>
      <c r="VU14">
        <v>1.9649507097537295</v>
      </c>
      <c r="VV14">
        <v>1.9657683712418734</v>
      </c>
      <c r="VW14">
        <v>1.9665846977724857</v>
      </c>
      <c r="VX14">
        <v>1.967399693697506</v>
      </c>
      <c r="VY14">
        <v>1.968213363347628</v>
      </c>
      <c r="VZ14">
        <v>1.9690257110324372</v>
      </c>
      <c r="WA14">
        <v>1.9698367410405475</v>
      </c>
      <c r="WB14">
        <v>1.9706464576397378</v>
      </c>
      <c r="WC14">
        <v>1.9714548650770862</v>
      </c>
      <c r="WD14">
        <v>1.972261967579104</v>
      </c>
      <c r="WE14">
        <v>1.9730677693518679</v>
      </c>
      <c r="WF14">
        <v>1.9738722745811519</v>
      </c>
      <c r="WG14">
        <v>1.9746754874325576</v>
      </c>
      <c r="WH14">
        <v>1.9754774120516434</v>
      </c>
      <c r="WI14">
        <v>1.9762780525640533</v>
      </c>
      <c r="WJ14">
        <v>1.9770774130756441</v>
      </c>
      <c r="WK14">
        <v>1.9778754976726114</v>
      </c>
      <c r="WL14">
        <v>1.9786723104216153</v>
      </c>
      <c r="WM14">
        <v>1.9794678553699048</v>
      </c>
      <c r="WN14">
        <v>1.9802621365454409</v>
      </c>
      <c r="WO14">
        <v>1.981055157957019</v>
      </c>
      <c r="WP14">
        <v>1.9818469235943903</v>
      </c>
      <c r="WQ14">
        <v>1.9826374374283824</v>
      </c>
      <c r="WR14">
        <v>1.9834267034110185</v>
      </c>
      <c r="WS14">
        <v>1.9842147254756362</v>
      </c>
      <c r="WT14">
        <v>1.9850015075370051</v>
      </c>
      <c r="WU14">
        <v>1.9857870534914435</v>
      </c>
      <c r="WV14">
        <v>1.9865713672169336</v>
      </c>
      <c r="WW14">
        <v>1.9873544525732374</v>
      </c>
      <c r="WX14">
        <v>1.9881363134020098</v>
      </c>
      <c r="WY14">
        <v>1.9889169535269122</v>
      </c>
      <c r="WZ14">
        <v>1.9896963767537243</v>
      </c>
      <c r="XA14">
        <v>1.9904745868704559</v>
      </c>
      <c r="XB14">
        <v>1.9912515876474566</v>
      </c>
      <c r="XC14">
        <v>1.9920273828375263</v>
      </c>
      <c r="XD14">
        <v>1.9928019761760236</v>
      </c>
      <c r="XE14">
        <v>1.9935753713809734</v>
      </c>
      <c r="XF14">
        <v>1.9943475721531743</v>
      </c>
      <c r="XG14">
        <v>1.9951185821763047</v>
      </c>
      <c r="XH14">
        <v>1.9958884051170283</v>
      </c>
      <c r="XI14">
        <v>1.9966570446250991</v>
      </c>
      <c r="XJ14">
        <v>1.9974245043334644</v>
      </c>
      <c r="XK14">
        <v>1.9981907878583687</v>
      </c>
      <c r="XL14">
        <v>1.9989558987994551</v>
      </c>
      <c r="XM14">
        <v>1.9997198407398677</v>
      </c>
      <c r="XN14">
        <v>2.0004826172463512</v>
      </c>
      <c r="XO14">
        <v>2.001244231869352</v>
      </c>
      <c r="XP14">
        <v>2.0020046881431162</v>
      </c>
      <c r="XQ14">
        <v>2.0027639895857887</v>
      </c>
      <c r="XR14">
        <v>2.0035221396995113</v>
      </c>
      <c r="XS14">
        <v>2.0042791419705179</v>
      </c>
      <c r="XT14">
        <v>2.0050349998692329</v>
      </c>
      <c r="XU14">
        <v>2.0057897168503649</v>
      </c>
      <c r="XV14">
        <v>2.0065432963530023</v>
      </c>
      <c r="XW14">
        <v>2.0072957418007076</v>
      </c>
      <c r="XX14">
        <v>2.0080470566016091</v>
      </c>
      <c r="XY14">
        <v>2.008797244148496</v>
      </c>
      <c r="XZ14">
        <v>2.009546307818908</v>
      </c>
      <c r="YA14">
        <v>2.0102942509752282</v>
      </c>
      <c r="YB14">
        <v>2.0110410769647724</v>
      </c>
      <c r="YC14">
        <v>2.0117867891198804</v>
      </c>
      <c r="YD14">
        <v>2.0125313907580038</v>
      </c>
      <c r="YE14">
        <v>2.0132748851817954</v>
      </c>
      <c r="YF14">
        <v>2.0140172756791972</v>
      </c>
      <c r="YG14">
        <v>2.0147585655235263</v>
      </c>
      <c r="YH14">
        <v>2.0154987579735635</v>
      </c>
      <c r="YI14">
        <v>2.0162378562736376</v>
      </c>
      <c r="YJ14">
        <v>2.0169758636537116</v>
      </c>
      <c r="YK14">
        <v>2.017712783329467</v>
      </c>
      <c r="YL14">
        <v>2.0184486185023882</v>
      </c>
      <c r="YM14">
        <v>2.019183372359846</v>
      </c>
      <c r="YN14">
        <v>2.0199170480751798</v>
      </c>
      <c r="YO14">
        <v>2.0206496488077805</v>
      </c>
      <c r="YP14">
        <v>2.021381177703172</v>
      </c>
      <c r="YQ14">
        <v>2.0221116378930919</v>
      </c>
      <c r="YR14">
        <v>2.0228410324955717</v>
      </c>
      <c r="YS14">
        <v>2.0235693646150184</v>
      </c>
      <c r="YT14">
        <v>2.024296637342291</v>
      </c>
      <c r="YU14">
        <v>2.0250228537547819</v>
      </c>
      <c r="YV14">
        <v>2.0257480169164932</v>
      </c>
      <c r="YW14">
        <v>2.0264721298781154</v>
      </c>
      <c r="YX14">
        <v>2.0271951956771033</v>
      </c>
      <c r="YY14">
        <v>2.0279172173377531</v>
      </c>
      <c r="YZ14">
        <v>2.0286381978712789</v>
      </c>
      <c r="ZA14">
        <v>2.0293581402758867</v>
      </c>
      <c r="ZB14">
        <v>2.0300770475368499</v>
      </c>
      <c r="ZC14">
        <v>2.0307949226265842</v>
      </c>
      <c r="ZD14">
        <v>2.0315117685047204</v>
      </c>
      <c r="ZE14">
        <v>2.0322275881181779</v>
      </c>
      <c r="ZF14">
        <v>2.0329423844012373</v>
      </c>
      <c r="ZG14">
        <v>2.0336561602756129</v>
      </c>
      <c r="ZH14">
        <v>2.0343689186505238</v>
      </c>
      <c r="ZI14">
        <v>2.0350806624227658</v>
      </c>
      <c r="ZJ14">
        <v>2.0357913944767816</v>
      </c>
      <c r="ZK14">
        <v>2.0365011176847303</v>
      </c>
      <c r="ZL14">
        <v>2.0372098349065588</v>
      </c>
      <c r="ZM14">
        <v>2.0379175489900692</v>
      </c>
      <c r="ZN14">
        <v>2.0386242627709881</v>
      </c>
      <c r="ZO14">
        <v>2.0393299790730346</v>
      </c>
      <c r="ZP14">
        <v>2.0400347007079889</v>
      </c>
      <c r="ZQ14">
        <v>2.0407384304757579</v>
      </c>
      <c r="ZR14">
        <v>2.0414411711644438</v>
      </c>
      <c r="ZS14">
        <v>2.0421429255504089</v>
      </c>
      <c r="ZT14">
        <v>2.0428436963983416</v>
      </c>
    </row>
    <row r="15" spans="2:696" x14ac:dyDescent="0.25">
      <c r="B15" t="s">
        <v>6</v>
      </c>
      <c r="C15">
        <v>3</v>
      </c>
      <c r="D15">
        <v>0.27404501884767046</v>
      </c>
      <c r="E15">
        <v>0.29222683702948865</v>
      </c>
      <c r="F15">
        <v>0.30946821633983346</v>
      </c>
      <c r="G15">
        <v>0.3258616589627843</v>
      </c>
      <c r="H15">
        <v>0.3414866589627843</v>
      </c>
      <c r="I15">
        <v>0.35641203209711264</v>
      </c>
      <c r="J15">
        <v>0.37069774638282693</v>
      </c>
      <c r="K15">
        <v>0.38439637651981323</v>
      </c>
      <c r="L15">
        <v>0.39755427125665532</v>
      </c>
      <c r="M15">
        <v>0.4102124991047566</v>
      </c>
      <c r="N15">
        <v>0.42240762105597612</v>
      </c>
      <c r="O15">
        <v>0.43417232693832908</v>
      </c>
      <c r="P15">
        <v>0.44553596330196543</v>
      </c>
      <c r="Q15">
        <v>0.45652497429097644</v>
      </c>
      <c r="R15">
        <v>0.46716327216331688</v>
      </c>
      <c r="S15">
        <v>0.47747255051383236</v>
      </c>
      <c r="T15">
        <v>0.48747255051383237</v>
      </c>
      <c r="U15">
        <v>0.49718128837791004</v>
      </c>
      <c r="V15">
        <v>0.50661525064206103</v>
      </c>
      <c r="W15">
        <v>0.51578956256866659</v>
      </c>
      <c r="X15">
        <v>0.52471813399723799</v>
      </c>
      <c r="Y15">
        <v>0.53341378617115098</v>
      </c>
      <c r="Z15">
        <v>0.5418883624423374</v>
      </c>
      <c r="AA15">
        <v>0.55015282525225473</v>
      </c>
      <c r="AB15">
        <v>0.55821734138128698</v>
      </c>
      <c r="AC15">
        <v>0.56609135712931846</v>
      </c>
      <c r="AD15">
        <v>0.57378366482162613</v>
      </c>
      <c r="AE15">
        <v>0.58130246181410739</v>
      </c>
      <c r="AF15">
        <v>0.58865540299057795</v>
      </c>
      <c r="AG15">
        <v>0.59584964759489445</v>
      </c>
      <c r="AH15">
        <v>0.6028919011160212</v>
      </c>
      <c r="AI15">
        <v>0.60978845284015915</v>
      </c>
      <c r="AJ15">
        <v>0.61654520959691594</v>
      </c>
      <c r="AK15">
        <v>0.62316772615320737</v>
      </c>
      <c r="AL15">
        <v>0.62966123264671381</v>
      </c>
      <c r="AM15">
        <v>0.63603065939830616</v>
      </c>
      <c r="AN15">
        <v>0.64228065939830614</v>
      </c>
      <c r="AO15">
        <v>0.64841562872345948</v>
      </c>
      <c r="AP15">
        <v>0.65443972510900161</v>
      </c>
      <c r="AQ15">
        <v>0.66035688487231525</v>
      </c>
      <c r="AR15">
        <v>0.66617083836068736</v>
      </c>
      <c r="AS15">
        <v>0.67188512407497303</v>
      </c>
      <c r="AT15">
        <v>0.67750310160306293</v>
      </c>
      <c r="AU15">
        <v>0.68302796348151595</v>
      </c>
      <c r="AV15">
        <v>0.68846274609021163</v>
      </c>
      <c r="AW15">
        <v>0.69381033967309935</v>
      </c>
      <c r="AX15">
        <v>0.69907349756783621</v>
      </c>
      <c r="AY15">
        <v>0.7042548447180953</v>
      </c>
      <c r="AZ15">
        <v>0.70935688553442178</v>
      </c>
      <c r="BA15">
        <v>0.7143820111625625</v>
      </c>
      <c r="BB15">
        <v>0.71933250621206746</v>
      </c>
      <c r="BC15">
        <v>0.72421055499255527</v>
      </c>
      <c r="BD15">
        <v>0.72901824730024756</v>
      </c>
      <c r="BE15">
        <v>0.7337575837931386</v>
      </c>
      <c r="BF15">
        <v>0.73843048098940023</v>
      </c>
      <c r="BG15">
        <v>0.74303877592027578</v>
      </c>
      <c r="BH15">
        <v>0.7475842304657303</v>
      </c>
      <c r="BI15">
        <v>0.75206853539846574</v>
      </c>
      <c r="BJ15">
        <v>0.7564933141595277</v>
      </c>
      <c r="BK15">
        <v>0.76086012638660194</v>
      </c>
      <c r="BL15">
        <v>0.76517047121418813</v>
      </c>
      <c r="BM15">
        <v>0.76942579036312431</v>
      </c>
      <c r="BN15">
        <v>0.7736274710353932</v>
      </c>
      <c r="BO15">
        <v>0.77777684862875418</v>
      </c>
      <c r="BP15">
        <v>0.78187520928449183</v>
      </c>
      <c r="BQ15">
        <v>0.78592379228044329</v>
      </c>
      <c r="BR15">
        <v>0.78992379228044329</v>
      </c>
      <c r="BS15">
        <v>0.79387636145040374</v>
      </c>
      <c r="BT15">
        <v>0.79778261145040374</v>
      </c>
      <c r="BU15">
        <v>0.8016436153114076</v>
      </c>
      <c r="BV15">
        <v>0.80546040920453732</v>
      </c>
      <c r="BW15">
        <v>0.8092339941101977</v>
      </c>
      <c r="BX15">
        <v>0.81296533739377974</v>
      </c>
      <c r="BY15">
        <v>0.81665537429414869</v>
      </c>
      <c r="BZ15">
        <v>0.8203050093306451</v>
      </c>
      <c r="CA15">
        <v>0.82391511763389425</v>
      </c>
      <c r="CB15">
        <v>0.8274865462053228</v>
      </c>
      <c r="CC15">
        <v>0.83102011510991647</v>
      </c>
      <c r="CD15">
        <v>0.83451661860642001</v>
      </c>
      <c r="CE15">
        <v>0.83797682621887681</v>
      </c>
      <c r="CF15">
        <v>0.8414014837531234</v>
      </c>
      <c r="CG15">
        <v>0.84479131426159793</v>
      </c>
      <c r="CH15">
        <v>0.84814701895958455</v>
      </c>
      <c r="CI15">
        <v>0.8514692780957972</v>
      </c>
      <c r="CJ15">
        <v>0.85475875178000771</v>
      </c>
      <c r="CK15">
        <v>0.85801608077023572</v>
      </c>
      <c r="CL15">
        <v>0.86124188722184858</v>
      </c>
      <c r="CM15">
        <v>0.86443677540076236</v>
      </c>
      <c r="CN15">
        <v>0.86760133236278769</v>
      </c>
      <c r="CO15">
        <v>0.87073612860103222</v>
      </c>
      <c r="CP15">
        <v>0.87384171866314397</v>
      </c>
      <c r="CQ15">
        <v>0.87691864174006706</v>
      </c>
      <c r="CR15">
        <v>0.87996742222787194</v>
      </c>
      <c r="CS15">
        <v>0.88298857026412569</v>
      </c>
      <c r="CT15">
        <v>0.88598258224017357</v>
      </c>
      <c r="CU15">
        <v>0.88894994129061866</v>
      </c>
      <c r="CV15">
        <v>0.89189111776120689</v>
      </c>
      <c r="CW15">
        <v>0.89480656965625061</v>
      </c>
      <c r="CX15">
        <v>0.89769674306665526</v>
      </c>
      <c r="CY15">
        <v>0.90056207257954923</v>
      </c>
      <c r="CZ15">
        <v>0.90340298167045829</v>
      </c>
      <c r="DA15">
        <v>0.90621988307890899</v>
      </c>
      <c r="DB15">
        <v>0.90901317916829449</v>
      </c>
      <c r="DC15">
        <v>0.91178326227078754</v>
      </c>
      <c r="DD15">
        <v>0.91453051501804028</v>
      </c>
      <c r="DE15">
        <v>0.9172553106583673</v>
      </c>
      <c r="DF15">
        <v>0.91995801336106997</v>
      </c>
      <c r="DG15">
        <v>0.92263897850852306</v>
      </c>
      <c r="DH15">
        <v>0.92529855297660812</v>
      </c>
      <c r="DI15">
        <v>0.92793707540404879</v>
      </c>
      <c r="DJ15">
        <v>0.93055487645116919</v>
      </c>
      <c r="DK15">
        <v>0.93315227904857179</v>
      </c>
      <c r="DL15">
        <v>0.93572959863620064</v>
      </c>
      <c r="DM15">
        <v>0.93828714339323394</v>
      </c>
      <c r="DN15">
        <v>0.94082521445922374</v>
      </c>
      <c r="DO15">
        <v>0.94334410614688113</v>
      </c>
      <c r="DP15">
        <v>0.94584410614688108</v>
      </c>
      <c r="DQ15">
        <v>0.94832549572504488</v>
      </c>
      <c r="DR15">
        <v>0.95078854991223705</v>
      </c>
      <c r="DS15">
        <v>0.95323353768729813</v>
      </c>
      <c r="DT15">
        <v>0.95566072215331754</v>
      </c>
      <c r="DU15">
        <v>0.95807036070753437</v>
      </c>
      <c r="DV15">
        <v>0.96046270520514199</v>
      </c>
      <c r="DW15">
        <v>0.96283800211725601</v>
      </c>
      <c r="DX15">
        <v>0.96519649268329377</v>
      </c>
      <c r="DY15">
        <v>0.96753841305800103</v>
      </c>
      <c r="DZ15">
        <v>0.96986399445334992</v>
      </c>
      <c r="EA15">
        <v>0.97217346327552079</v>
      </c>
      <c r="EB15">
        <v>0.97446704125717221</v>
      </c>
      <c r="EC15">
        <v>0.97674494558519043</v>
      </c>
      <c r="ED15">
        <v>0.97900738902410445</v>
      </c>
      <c r="EE15">
        <v>0.98125458003534038</v>
      </c>
      <c r="EF15">
        <v>0.98348672289248329</v>
      </c>
      <c r="EG15">
        <v>0.985704017792705</v>
      </c>
      <c r="EH15">
        <v>0.98790666096451119</v>
      </c>
      <c r="EI15">
        <v>0.99009484477195098</v>
      </c>
      <c r="EJ15">
        <v>0.99226875781542923</v>
      </c>
      <c r="EK15">
        <v>0.99442858502925213</v>
      </c>
      <c r="EL15">
        <v>0.99657450777603329</v>
      </c>
      <c r="EM15">
        <v>0.99870670393808025</v>
      </c>
      <c r="EN15">
        <v>1.0008253480058769</v>
      </c>
      <c r="EO15">
        <v>1.0029306111637717</v>
      </c>
      <c r="EP15">
        <v>1.0050226613729767</v>
      </c>
      <c r="EQ15">
        <v>1.0071016634519787</v>
      </c>
      <c r="ER15">
        <v>1.009167779154458</v>
      </c>
      <c r="ES15">
        <v>1.011221167244807</v>
      </c>
      <c r="ET15">
        <v>1.0132619835713377</v>
      </c>
      <c r="EU15">
        <v>1.0152903811372607</v>
      </c>
      <c r="EV15">
        <v>1.0173065101695187</v>
      </c>
      <c r="EW15">
        <v>1.0193105181855506</v>
      </c>
      <c r="EX15">
        <v>1.0213025500580606</v>
      </c>
      <c r="EY15">
        <v>1.0232827480778626</v>
      </c>
      <c r="EZ15">
        <v>1.0252512520148704</v>
      </c>
      <c r="FA15">
        <v>1.027208199177297</v>
      </c>
      <c r="FB15">
        <v>1.0291537244691258</v>
      </c>
      <c r="FC15">
        <v>1.0310879604459149</v>
      </c>
      <c r="FD15">
        <v>1.0330110373689918</v>
      </c>
      <c r="FE15">
        <v>1.0349230832580931</v>
      </c>
      <c r="FF15">
        <v>1.0368242239425038</v>
      </c>
      <c r="FG15">
        <v>1.0387145831107458</v>
      </c>
      <c r="FH15">
        <v>1.0405942823588661</v>
      </c>
      <c r="FI15">
        <v>1.0424634412373708</v>
      </c>
      <c r="FJ15">
        <v>1.0443221772968503</v>
      </c>
      <c r="FK15">
        <v>1.0461706061323401</v>
      </c>
      <c r="FL15">
        <v>1.0480088414264579</v>
      </c>
      <c r="FM15">
        <v>1.0498369949913573</v>
      </c>
      <c r="FN15">
        <v>1.051655176809539</v>
      </c>
      <c r="FO15">
        <v>1.0534634950735535</v>
      </c>
      <c r="FP15">
        <v>1.0552620562246326</v>
      </c>
      <c r="FQ15">
        <v>1.0570509649902855</v>
      </c>
      <c r="FR15">
        <v>1.0588303244208905</v>
      </c>
      <c r="FS15">
        <v>1.0606002359253153</v>
      </c>
      <c r="FT15">
        <v>1.062360799305597</v>
      </c>
      <c r="FU15">
        <v>1.0641121127907109</v>
      </c>
      <c r="FV15">
        <v>1.0658542730694567</v>
      </c>
      <c r="FW15">
        <v>1.0675873753224896</v>
      </c>
      <c r="FX15">
        <v>1.069311513253524</v>
      </c>
      <c r="FY15">
        <v>1.0710267791197332</v>
      </c>
      <c r="FZ15">
        <v>1.0727332637613713</v>
      </c>
      <c r="GA15">
        <v>1.0744310566306412</v>
      </c>
      <c r="GB15">
        <v>1.0761202458198305</v>
      </c>
      <c r="GC15">
        <v>1.077800918088738</v>
      </c>
      <c r="GD15">
        <v>1.0794731588914137</v>
      </c>
      <c r="GE15">
        <v>1.081137052402229</v>
      </c>
      <c r="GF15">
        <v>1.0827926815413018</v>
      </c>
      <c r="GG15">
        <v>1.0844401279992919</v>
      </c>
      <c r="GH15">
        <v>1.086079472261587</v>
      </c>
      <c r="GI15">
        <v>1.0877107936318968</v>
      </c>
      <c r="GJ15">
        <v>1.0893341702552735</v>
      </c>
      <c r="GK15">
        <v>1.0909496791405724</v>
      </c>
      <c r="GL15">
        <v>1.0925573961823731</v>
      </c>
      <c r="GM15">
        <v>1.0941573961823732</v>
      </c>
      <c r="GN15">
        <v>1.0957497528702713</v>
      </c>
      <c r="GO15">
        <v>1.097334538924154</v>
      </c>
      <c r="GP15">
        <v>1.0989118259904</v>
      </c>
      <c r="GQ15">
        <v>1.1004816847031158</v>
      </c>
      <c r="GR15">
        <v>1.1020441847031157</v>
      </c>
      <c r="GS15">
        <v>1.1035993946564595</v>
      </c>
      <c r="GT15">
        <v>1.1051473822725586</v>
      </c>
      <c r="GU15">
        <v>1.1066882143218653</v>
      </c>
      <c r="GV15">
        <v>1.1082219566531537</v>
      </c>
      <c r="GW15">
        <v>1.1097486742104057</v>
      </c>
      <c r="GX15">
        <v>1.1112684310493115</v>
      </c>
      <c r="GY15">
        <v>1.1127812903533962</v>
      </c>
      <c r="GZ15">
        <v>1.1142873144497818</v>
      </c>
      <c r="HA15">
        <v>1.1157865648245944</v>
      </c>
      <c r="HB15">
        <v>1.1172791021380273</v>
      </c>
      <c r="HC15">
        <v>1.1187649862390674</v>
      </c>
      <c r="HD15">
        <v>1.1202442761798959</v>
      </c>
      <c r="HE15">
        <v>1.1217170302299695</v>
      </c>
      <c r="HF15">
        <v>1.1231833058897935</v>
      </c>
      <c r="HG15">
        <v>1.124643159904392</v>
      </c>
      <c r="HH15">
        <v>1.1260966482764849</v>
      </c>
      <c r="HI15">
        <v>1.1275438262793793</v>
      </c>
      <c r="HJ15">
        <v>1.128984748469581</v>
      </c>
      <c r="HK15">
        <v>1.1304194686991362</v>
      </c>
      <c r="HL15">
        <v>1.1318480401277076</v>
      </c>
      <c r="HM15">
        <v>1.1332705152343931</v>
      </c>
      <c r="HN15">
        <v>1.1346869458292941</v>
      </c>
      <c r="HO15">
        <v>1.1360973830648371</v>
      </c>
      <c r="HP15">
        <v>1.1375018774468595</v>
      </c>
      <c r="HQ15">
        <v>1.1389004788454609</v>
      </c>
      <c r="HR15">
        <v>1.140293236505628</v>
      </c>
      <c r="HS15">
        <v>1.1416801990576391</v>
      </c>
      <c r="HT15">
        <v>1.1430614145272524</v>
      </c>
      <c r="HU15">
        <v>1.1444369303456843</v>
      </c>
      <c r="HV15">
        <v>1.145806793359383</v>
      </c>
      <c r="HW15">
        <v>1.1471710498396013</v>
      </c>
      <c r="HX15">
        <v>1.1485297454917751</v>
      </c>
      <c r="HY15">
        <v>1.1498829254647116</v>
      </c>
      <c r="HZ15">
        <v>1.1512306343595904</v>
      </c>
      <c r="IA15">
        <v>1.152572916238785</v>
      </c>
      <c r="IB15">
        <v>1.1539098146345068</v>
      </c>
      <c r="IC15">
        <v>1.1552413725572765</v>
      </c>
      <c r="ID15">
        <v>1.1565676325042262</v>
      </c>
      <c r="IE15">
        <v>1.1578886364672381</v>
      </c>
      <c r="IF15">
        <v>1.1592044259409222</v>
      </c>
      <c r="IG15">
        <v>1.1605150419304373</v>
      </c>
      <c r="IH15">
        <v>1.161820524959158</v>
      </c>
      <c r="II15">
        <v>1.1631209150761932</v>
      </c>
      <c r="IJ15">
        <v>1.164416251863758</v>
      </c>
      <c r="IK15">
        <v>1.1657065744444031</v>
      </c>
      <c r="IL15">
        <v>1.1669919214881048</v>
      </c>
      <c r="IM15">
        <v>1.1682723312192187</v>
      </c>
      <c r="IN15">
        <v>1.1695478414233003</v>
      </c>
      <c r="IO15">
        <v>1.1708184894537959</v>
      </c>
      <c r="IP15">
        <v>1.172084312238606</v>
      </c>
      <c r="IQ15">
        <v>1.1733453462865253</v>
      </c>
      <c r="IR15">
        <v>1.1746016276935605</v>
      </c>
      <c r="IS15">
        <v>1.17585319214913</v>
      </c>
      <c r="IT15">
        <v>1.1771000749421474</v>
      </c>
      <c r="IU15">
        <v>1.1783423109669922</v>
      </c>
      <c r="IV15">
        <v>1.1795799347293683</v>
      </c>
      <c r="IW15">
        <v>1.1808129803520564</v>
      </c>
      <c r="IX15">
        <v>1.1820414815805576</v>
      </c>
      <c r="IY15">
        <v>1.1832654717886359</v>
      </c>
      <c r="IZ15">
        <v>1.1844849839837579</v>
      </c>
      <c r="JA15">
        <v>1.1857000508124336</v>
      </c>
      <c r="JB15">
        <v>1.1869107045654601</v>
      </c>
      <c r="JC15">
        <v>1.1881169771830717</v>
      </c>
      <c r="JD15">
        <v>1.1893189002599949</v>
      </c>
      <c r="JE15">
        <v>1.1905165050504141</v>
      </c>
      <c r="JF15">
        <v>1.1917098224728484</v>
      </c>
      <c r="JG15">
        <v>1.1928988831149412</v>
      </c>
      <c r="JH15">
        <v>1.194083717238164</v>
      </c>
      <c r="JI15">
        <v>1.195264354782438</v>
      </c>
      <c r="JJ15">
        <v>1.1964408253706733</v>
      </c>
      <c r="JK15">
        <v>1.197613158313229</v>
      </c>
      <c r="JL15">
        <v>1.1987813826122944</v>
      </c>
      <c r="JM15">
        <v>1.1999455269661943</v>
      </c>
      <c r="JN15">
        <v>1.201105619773619</v>
      </c>
      <c r="JO15">
        <v>1.2022616891377809</v>
      </c>
      <c r="JP15">
        <v>1.2034137628704997</v>
      </c>
      <c r="JQ15">
        <v>1.2045618684962174</v>
      </c>
      <c r="JR15">
        <v>1.2057060332559428</v>
      </c>
      <c r="JS15">
        <v>1.2068462841111309</v>
      </c>
      <c r="JT15">
        <v>1.2079826477474946</v>
      </c>
      <c r="JU15">
        <v>1.2091151505787516</v>
      </c>
      <c r="JV15">
        <v>1.2102438187503093</v>
      </c>
      <c r="JW15">
        <v>1.2113686781428852</v>
      </c>
      <c r="JX15">
        <v>1.2124897543760691</v>
      </c>
      <c r="JY15">
        <v>1.2136070728118233</v>
      </c>
      <c r="JZ15">
        <v>1.2147206585579258</v>
      </c>
      <c r="KA15">
        <v>1.2158305364713553</v>
      </c>
      <c r="KB15">
        <v>1.2169367311616208</v>
      </c>
      <c r="KC15">
        <v>1.2180392669940354</v>
      </c>
      <c r="KD15">
        <v>1.2191381680929365</v>
      </c>
      <c r="KE15">
        <v>1.2202334583448533</v>
      </c>
      <c r="KF15">
        <v>1.2213251614016218</v>
      </c>
      <c r="KG15">
        <v>1.2224133006834499</v>
      </c>
      <c r="KH15">
        <v>1.2234978993819314</v>
      </c>
      <c r="KI15">
        <v>1.2245789804630125</v>
      </c>
      <c r="KJ15">
        <v>1.2256565666699091</v>
      </c>
      <c r="KK15">
        <v>1.2267306805259779</v>
      </c>
      <c r="KL15">
        <v>1.2278013443375411</v>
      </c>
      <c r="KM15">
        <v>1.2288685801966659</v>
      </c>
      <c r="KN15">
        <v>1.2299324099839</v>
      </c>
      <c r="KO15">
        <v>1.2309928553709626</v>
      </c>
      <c r="KP15">
        <v>1.2320499378233938</v>
      </c>
      <c r="KQ15">
        <v>1.2331036786031619</v>
      </c>
      <c r="KR15">
        <v>1.2341540987712292</v>
      </c>
      <c r="KS15">
        <v>1.2352012191900774</v>
      </c>
      <c r="KT15">
        <v>1.2362450605261943</v>
      </c>
      <c r="KU15">
        <v>1.237285643252521</v>
      </c>
      <c r="KV15">
        <v>1.2383229876508612</v>
      </c>
      <c r="KW15">
        <v>1.2393571138142532</v>
      </c>
      <c r="KX15">
        <v>1.2403880416493047</v>
      </c>
      <c r="KY15">
        <v>1.2414157908784929</v>
      </c>
      <c r="KZ15">
        <v>1.2424403810424274</v>
      </c>
      <c r="LA15">
        <v>1.24346183150208</v>
      </c>
      <c r="LB15">
        <v>1.2444801614409802</v>
      </c>
      <c r="LC15">
        <v>1.2454953898673762</v>
      </c>
      <c r="LD15">
        <v>1.246507535616364</v>
      </c>
      <c r="LE15">
        <v>1.2475166173519845</v>
      </c>
      <c r="LF15">
        <v>1.2485226535692884</v>
      </c>
      <c r="LG15">
        <v>1.2495256625963695</v>
      </c>
      <c r="LH15">
        <v>1.2505256625963694</v>
      </c>
      <c r="LI15">
        <v>1.2515226715694503</v>
      </c>
      <c r="LJ15">
        <v>1.2525167073547385</v>
      </c>
      <c r="LK15">
        <v>1.2535077876322409</v>
      </c>
      <c r="LL15">
        <v>1.2544959299247311</v>
      </c>
      <c r="LM15">
        <v>1.255481151599608</v>
      </c>
      <c r="LN15">
        <v>1.256463469870728</v>
      </c>
      <c r="LO15">
        <v>1.2574429018002089</v>
      </c>
      <c r="LP15">
        <v>1.2584194643002089</v>
      </c>
      <c r="LQ15">
        <v>1.2593931741346782</v>
      </c>
      <c r="LR15">
        <v>1.260364047921086</v>
      </c>
      <c r="LS15">
        <v>1.2613321021321218</v>
      </c>
      <c r="LT15">
        <v>1.2622973530973727</v>
      </c>
      <c r="LU15">
        <v>1.2632598170049762</v>
      </c>
      <c r="LV15">
        <v>1.2642195099032487</v>
      </c>
      <c r="LW15">
        <v>1.2651764477022918</v>
      </c>
      <c r="LX15">
        <v>1.2661306461755741</v>
      </c>
      <c r="LY15">
        <v>1.2670821209614924</v>
      </c>
      <c r="LZ15">
        <v>1.268030887564908</v>
      </c>
      <c r="MA15">
        <v>1.2689769613586639</v>
      </c>
      <c r="MB15">
        <v>1.269920357585079</v>
      </c>
      <c r="MC15">
        <v>1.2708610913574214</v>
      </c>
      <c r="MD15">
        <v>1.2717991776613613</v>
      </c>
      <c r="ME15">
        <v>1.2727346313564034</v>
      </c>
      <c r="MF15">
        <v>1.273667467177299</v>
      </c>
      <c r="MG15">
        <v>1.2745976997354385</v>
      </c>
      <c r="MH15">
        <v>1.2755253435202252</v>
      </c>
      <c r="MI15">
        <v>1.2764504129004286</v>
      </c>
      <c r="MJ15">
        <v>1.2773729221255208</v>
      </c>
      <c r="MK15">
        <v>1.2782928853269928</v>
      </c>
      <c r="ML15">
        <v>1.2792103165196533</v>
      </c>
      <c r="MM15">
        <v>1.2801252296029104</v>
      </c>
      <c r="MN15">
        <v>1.2810376383620345</v>
      </c>
      <c r="MO15">
        <v>1.2819475564694049</v>
      </c>
      <c r="MP15">
        <v>1.2828549974857388</v>
      </c>
      <c r="MQ15">
        <v>1.2837599748613044</v>
      </c>
      <c r="MR15">
        <v>1.2846625019371167</v>
      </c>
      <c r="MS15">
        <v>1.2855625919461175</v>
      </c>
      <c r="MT15">
        <v>1.2864602580143403</v>
      </c>
      <c r="MU15">
        <v>1.2873555131620573</v>
      </c>
      <c r="MV15">
        <v>1.2882483703049146</v>
      </c>
      <c r="MW15">
        <v>1.289138842255048</v>
      </c>
      <c r="MX15">
        <v>1.2900269417221883</v>
      </c>
      <c r="MY15">
        <v>1.2909126813147482</v>
      </c>
      <c r="MZ15">
        <v>1.2917960735408966</v>
      </c>
      <c r="NA15">
        <v>1.2926771308096192</v>
      </c>
      <c r="NB15">
        <v>1.2935558654317634</v>
      </c>
      <c r="NC15">
        <v>1.2944322896210709</v>
      </c>
      <c r="ND15">
        <v>1.2953064154951968</v>
      </c>
      <c r="NE15">
        <v>1.2961782550767138</v>
      </c>
      <c r="NF15">
        <v>1.2970478202941051</v>
      </c>
      <c r="NG15">
        <v>1.2979151229827435</v>
      </c>
      <c r="NH15">
        <v>1.2987801748858576</v>
      </c>
      <c r="NI15">
        <v>1.2996429876554867</v>
      </c>
      <c r="NJ15">
        <v>1.3005035728534213</v>
      </c>
      <c r="NK15">
        <v>1.3013619419521338</v>
      </c>
      <c r="NL15">
        <v>1.3022181063356955</v>
      </c>
      <c r="NM15">
        <v>1.3030720773006828</v>
      </c>
      <c r="NN15">
        <v>1.3039238660570711</v>
      </c>
      <c r="NO15">
        <v>1.3047734837291187</v>
      </c>
      <c r="NP15">
        <v>1.3056209413562374</v>
      </c>
      <c r="NQ15">
        <v>1.3064662498938537</v>
      </c>
      <c r="NR15">
        <v>1.3073094202142586</v>
      </c>
      <c r="NS15">
        <v>1.3081504631074461</v>
      </c>
      <c r="NT15">
        <v>1.3089893892819426</v>
      </c>
      <c r="NU15">
        <v>1.3098262093656245</v>
      </c>
      <c r="NV15">
        <v>1.310660933906526</v>
      </c>
      <c r="NW15">
        <v>1.3114935733736368</v>
      </c>
      <c r="NX15">
        <v>1.31232413815769</v>
      </c>
      <c r="NY15">
        <v>1.3131526385719403</v>
      </c>
      <c r="NZ15">
        <v>1.313979084852932</v>
      </c>
      <c r="OA15">
        <v>1.3148034871612584</v>
      </c>
      <c r="OB15">
        <v>1.315625855582311</v>
      </c>
      <c r="OC15">
        <v>1.3164462001270198</v>
      </c>
      <c r="OD15">
        <v>1.3172645307325845</v>
      </c>
      <c r="OE15">
        <v>1.3180808572631968</v>
      </c>
      <c r="OF15">
        <v>1.3188951895107537</v>
      </c>
      <c r="OG15">
        <v>1.3197075371955629</v>
      </c>
      <c r="OH15">
        <v>1.3205179099670377</v>
      </c>
      <c r="OI15">
        <v>1.3213263174043861</v>
      </c>
      <c r="OJ15">
        <v>1.3221327690172893</v>
      </c>
      <c r="OK15">
        <v>1.3229372742465733</v>
      </c>
      <c r="OL15">
        <v>1.3237398424648719</v>
      </c>
      <c r="OM15">
        <v>1.3245404829772818</v>
      </c>
      <c r="ON15">
        <v>1.3253392050220103</v>
      </c>
      <c r="OO15">
        <v>1.3261360177710142</v>
      </c>
      <c r="OP15">
        <v>1.3269309303306327</v>
      </c>
      <c r="OQ15">
        <v>1.3277239517422108</v>
      </c>
      <c r="OR15">
        <v>1.328515090982717</v>
      </c>
      <c r="OS15">
        <v>1.3293043569653531</v>
      </c>
      <c r="OT15">
        <v>1.3300917585401562</v>
      </c>
      <c r="OU15">
        <v>1.3308773044945945</v>
      </c>
      <c r="OV15">
        <v>1.3316610035541556</v>
      </c>
      <c r="OW15">
        <v>1.332442864382928</v>
      </c>
      <c r="OX15">
        <v>1.3332228955841761</v>
      </c>
      <c r="OY15">
        <v>1.3340011057009076</v>
      </c>
      <c r="OZ15">
        <v>1.3347775032164355</v>
      </c>
      <c r="PA15">
        <v>1.3355520965549328</v>
      </c>
      <c r="PB15">
        <v>1.3363248940819807</v>
      </c>
      <c r="PC15">
        <v>1.3370959041051111</v>
      </c>
      <c r="PD15">
        <v>1.337865134874342</v>
      </c>
      <c r="PE15">
        <v>1.3386325945827073</v>
      </c>
      <c r="PF15">
        <v>1.3393982913667808</v>
      </c>
      <c r="PG15">
        <v>1.3401622333071934</v>
      </c>
      <c r="PH15">
        <v>1.3409244284291446</v>
      </c>
      <c r="PI15">
        <v>1.3416848847029088</v>
      </c>
      <c r="PJ15">
        <v>1.3424436100443353</v>
      </c>
      <c r="PK15">
        <v>1.3432006123153422</v>
      </c>
      <c r="PL15">
        <v>1.3439558993244056</v>
      </c>
      <c r="PM15">
        <v>1.3447094788270431</v>
      </c>
      <c r="PN15">
        <v>1.3454613585262911</v>
      </c>
      <c r="PO15">
        <v>1.3462115460731778</v>
      </c>
      <c r="PP15">
        <v>1.3469600490671898</v>
      </c>
      <c r="PQ15">
        <v>1.3477068750567343</v>
      </c>
      <c r="PR15">
        <v>1.3484520315395956</v>
      </c>
      <c r="PS15">
        <v>1.3491955259633874</v>
      </c>
      <c r="PT15">
        <v>1.3499373657259988</v>
      </c>
      <c r="PU15">
        <v>1.3506775581760357</v>
      </c>
      <c r="PV15">
        <v>1.3514161106132587</v>
      </c>
      <c r="PW15">
        <v>1.3521530302890141</v>
      </c>
      <c r="PX15">
        <v>1.3528883244066612</v>
      </c>
      <c r="PY15">
        <v>1.353622000121995</v>
      </c>
      <c r="PZ15">
        <v>1.354354064543664</v>
      </c>
      <c r="QA15">
        <v>1.3550845247335837</v>
      </c>
      <c r="QB15">
        <v>1.3558133877073446</v>
      </c>
      <c r="QC15">
        <v>1.3565406604346173</v>
      </c>
      <c r="QD15">
        <v>1.3572663498395521</v>
      </c>
      <c r="QE15">
        <v>1.3579904628011741</v>
      </c>
      <c r="QF15">
        <v>1.3587130061537753</v>
      </c>
      <c r="QG15">
        <v>1.3594339866873009</v>
      </c>
      <c r="QH15">
        <v>1.3601534111477325</v>
      </c>
      <c r="QI15">
        <v>1.3608712862374668</v>
      </c>
      <c r="QJ15">
        <v>1.3615876186156903</v>
      </c>
      <c r="QK15">
        <v>1.3623024148987497</v>
      </c>
      <c r="QL15">
        <v>1.3630156816605186</v>
      </c>
      <c r="QM15">
        <v>1.3637274254327605</v>
      </c>
      <c r="QN15">
        <v>1.3644376527054878</v>
      </c>
      <c r="QO15">
        <v>1.3651463699273163</v>
      </c>
      <c r="QP15">
        <v>1.365853583505817</v>
      </c>
      <c r="QQ15">
        <v>1.3665592998078635</v>
      </c>
      <c r="QR15">
        <v>1.3672635251599763</v>
      </c>
      <c r="QS15">
        <v>1.3679662658486622</v>
      </c>
      <c r="QT15">
        <v>1.3686675281207519</v>
      </c>
      <c r="QU15">
        <v>1.3693673181837329</v>
      </c>
      <c r="QV15">
        <v>1.3700656422060793</v>
      </c>
      <c r="QW15">
        <v>1.3707625063175775</v>
      </c>
      <c r="QX15">
        <v>1.3714579166096499</v>
      </c>
      <c r="QY15">
        <v>1.3721518791356735</v>
      </c>
      <c r="QZ15">
        <v>1.3728443999112967</v>
      </c>
      <c r="RA15">
        <v>1.3735354849147521</v>
      </c>
      <c r="RB15">
        <v>1.3742251400871659</v>
      </c>
      <c r="RC15">
        <v>1.3749133713328645</v>
      </c>
      <c r="RD15">
        <v>1.3756001845196777</v>
      </c>
      <c r="RE15">
        <v>1.3762855854792391</v>
      </c>
      <c r="RF15">
        <v>1.3769695800072828</v>
      </c>
      <c r="RG15">
        <v>1.377652173863938</v>
      </c>
      <c r="RH15">
        <v>1.3783333727740197</v>
      </c>
      <c r="RI15">
        <v>1.3790131824273169</v>
      </c>
      <c r="RJ15">
        <v>1.3796916084788773</v>
      </c>
      <c r="RK15">
        <v>1.3803686565492903</v>
      </c>
      <c r="RL15">
        <v>1.3810443322249659</v>
      </c>
      <c r="RM15">
        <v>1.3817186410584117</v>
      </c>
      <c r="RN15">
        <v>1.3823915885685059</v>
      </c>
      <c r="RO15">
        <v>1.3830631802407691</v>
      </c>
      <c r="RP15">
        <v>1.3837334215276325</v>
      </c>
      <c r="RQ15">
        <v>1.3844023178487026</v>
      </c>
      <c r="RR15">
        <v>1.3850698745910257</v>
      </c>
      <c r="RS15">
        <v>1.3857360971093469</v>
      </c>
      <c r="RT15">
        <v>1.3864009907263681</v>
      </c>
      <c r="RU15">
        <v>1.3870645607330039</v>
      </c>
      <c r="RV15">
        <v>1.387726812388633</v>
      </c>
      <c r="RW15">
        <v>1.3883877509213496</v>
      </c>
      <c r="RX15">
        <v>1.3890473815282098</v>
      </c>
      <c r="RY15">
        <v>1.3897057093754779</v>
      </c>
      <c r="RZ15">
        <v>1.3903627395988682</v>
      </c>
      <c r="SA15">
        <v>1.3910184773037864</v>
      </c>
      <c r="SB15">
        <v>1.3916729275655664</v>
      </c>
      <c r="SC15">
        <v>1.3923260954297074</v>
      </c>
      <c r="SD15">
        <v>1.3929779859121063</v>
      </c>
      <c r="SE15">
        <v>1.3936286039992891</v>
      </c>
      <c r="SF15">
        <v>1.3942779546486397</v>
      </c>
      <c r="SG15">
        <v>1.3949260427886268</v>
      </c>
      <c r="SH15">
        <v>1.3955728733190278</v>
      </c>
      <c r="SI15">
        <v>1.3962184511111517</v>
      </c>
      <c r="SJ15">
        <v>1.3968627810080589</v>
      </c>
      <c r="SK15">
        <v>1.3975058678247791</v>
      </c>
      <c r="SL15">
        <v>1.3981477163485276</v>
      </c>
      <c r="SM15">
        <v>1.3987883313389184</v>
      </c>
      <c r="SN15">
        <v>1.3994277175281769</v>
      </c>
      <c r="SO15">
        <v>1.4000658796213485</v>
      </c>
      <c r="SP15">
        <v>1.4007028222965079</v>
      </c>
      <c r="SQ15">
        <v>1.4013385502049631</v>
      </c>
      <c r="SR15">
        <v>1.4019730679714606</v>
      </c>
      <c r="SS15">
        <v>1.4026063801943864</v>
      </c>
      <c r="ST15">
        <v>1.4032384914459668</v>
      </c>
      <c r="SU15">
        <v>1.4038694062724653</v>
      </c>
      <c r="SV15">
        <v>1.4044991291943796</v>
      </c>
      <c r="SW15">
        <v>1.405127664706636</v>
      </c>
      <c r="SX15">
        <v>1.4057550172787816</v>
      </c>
      <c r="SY15">
        <v>1.4063811913551749</v>
      </c>
      <c r="SZ15">
        <v>1.407006191355175</v>
      </c>
      <c r="TA15">
        <v>1.4076300216733284</v>
      </c>
      <c r="TB15">
        <v>1.4082526866795551</v>
      </c>
      <c r="TC15">
        <v>1.4088741907193314</v>
      </c>
      <c r="TD15">
        <v>1.4094945381138724</v>
      </c>
      <c r="TE15">
        <v>1.410113733160312</v>
      </c>
      <c r="TF15">
        <v>1.4107317801318817</v>
      </c>
      <c r="TG15">
        <v>1.4113486832780877</v>
      </c>
      <c r="TH15">
        <v>1.4119644468248858</v>
      </c>
      <c r="TI15">
        <v>1.412579074974855</v>
      </c>
      <c r="TJ15">
        <v>1.4131925719073704</v>
      </c>
      <c r="TK15">
        <v>1.4138049417787726</v>
      </c>
      <c r="TL15">
        <v>1.4144161887225379</v>
      </c>
      <c r="TM15">
        <v>1.4150263168494446</v>
      </c>
      <c r="TN15">
        <v>1.4156353302477394</v>
      </c>
      <c r="TO15">
        <v>1.4162432329833017</v>
      </c>
      <c r="TP15">
        <v>1.4168500290998065</v>
      </c>
      <c r="TQ15">
        <v>1.4174557226188857</v>
      </c>
      <c r="TR15">
        <v>1.4180603175402884</v>
      </c>
      <c r="TS15">
        <v>1.4186638178420385</v>
      </c>
      <c r="TT15">
        <v>1.4192662274805927</v>
      </c>
      <c r="TU15">
        <v>1.4198675503909957</v>
      </c>
      <c r="TV15">
        <v>1.420467790487034</v>
      </c>
      <c r="TW15">
        <v>1.4210669516613899</v>
      </c>
      <c r="TX15">
        <v>1.4216650377857918</v>
      </c>
      <c r="TY15">
        <v>1.4222620527111649</v>
      </c>
      <c r="TZ15">
        <v>1.42285800026778</v>
      </c>
      <c r="UA15">
        <v>1.4234528842654004</v>
      </c>
      <c r="UB15">
        <v>1.424046708493429</v>
      </c>
      <c r="UC15">
        <v>1.424639476721052</v>
      </c>
      <c r="UD15">
        <v>1.4252311926973833</v>
      </c>
      <c r="UE15">
        <v>1.4258218601516066</v>
      </c>
      <c r="UF15">
        <v>1.426411482793116</v>
      </c>
      <c r="UG15">
        <v>1.4270000643116563</v>
      </c>
      <c r="UH15">
        <v>1.4275876083774612</v>
      </c>
      <c r="UI15">
        <v>1.4281741186413908</v>
      </c>
      <c r="UJ15">
        <v>1.4287595987350676</v>
      </c>
      <c r="UK15">
        <v>1.4293440522710115</v>
      </c>
      <c r="UL15">
        <v>1.4299274828427735</v>
      </c>
      <c r="UM15">
        <v>1.4305098940250682</v>
      </c>
      <c r="UN15">
        <v>1.4310912893739054</v>
      </c>
      <c r="UO15">
        <v>1.4316716724267202</v>
      </c>
      <c r="UP15">
        <v>1.4322510467025025</v>
      </c>
      <c r="UQ15">
        <v>1.4328294157019241</v>
      </c>
      <c r="UR15">
        <v>1.4334067829074668</v>
      </c>
      <c r="US15">
        <v>1.4339831517835475</v>
      </c>
      <c r="UT15">
        <v>1.4345585257766431</v>
      </c>
      <c r="UU15">
        <v>1.4351329083154138</v>
      </c>
      <c r="UV15">
        <v>1.4357063028108268</v>
      </c>
      <c r="UW15">
        <v>1.4362787126562762</v>
      </c>
      <c r="UX15">
        <v>1.4368501412277048</v>
      </c>
      <c r="UY15">
        <v>1.4374205918837231</v>
      </c>
      <c r="UZ15">
        <v>1.4379900679657276</v>
      </c>
      <c r="VA15">
        <v>1.4385585727980186</v>
      </c>
      <c r="VB15">
        <v>1.4391261096879164</v>
      </c>
      <c r="VC15">
        <v>1.4396926819258768</v>
      </c>
      <c r="VD15">
        <v>1.4402582927856054</v>
      </c>
      <c r="VE15">
        <v>1.4408229455241712</v>
      </c>
      <c r="VF15">
        <v>1.4413866433821194</v>
      </c>
      <c r="VG15">
        <v>1.4419493895835827</v>
      </c>
      <c r="VH15">
        <v>1.4425111873363916</v>
      </c>
      <c r="VI15">
        <v>1.4430720398321852</v>
      </c>
      <c r="VJ15">
        <v>1.4436319502465189</v>
      </c>
      <c r="VK15">
        <v>1.4441909217389728</v>
      </c>
      <c r="VL15">
        <v>1.4447489574532586</v>
      </c>
      <c r="VM15">
        <v>1.4453060605173254</v>
      </c>
      <c r="VN15">
        <v>1.4458622340434655</v>
      </c>
      <c r="VO15">
        <v>1.4464174811284183</v>
      </c>
      <c r="VP15">
        <v>1.4469718048534737</v>
      </c>
      <c r="VQ15">
        <v>1.4475252082845749</v>
      </c>
      <c r="VR15">
        <v>1.4480776944724201</v>
      </c>
      <c r="VS15">
        <v>1.4486292664525635</v>
      </c>
      <c r="VT15">
        <v>1.449179927245515</v>
      </c>
      <c r="VU15">
        <v>1.44972967985684</v>
      </c>
      <c r="VV15">
        <v>1.4502785272772571</v>
      </c>
      <c r="VW15">
        <v>1.4508264724827367</v>
      </c>
      <c r="VX15">
        <v>1.4513735184345966</v>
      </c>
      <c r="VY15">
        <v>1.4519196680795994</v>
      </c>
      <c r="VZ15">
        <v>1.4524649243500465</v>
      </c>
      <c r="WA15">
        <v>1.4530092901638734</v>
      </c>
      <c r="WB15">
        <v>1.4535527684247429</v>
      </c>
      <c r="WC15">
        <v>1.4540953620221384</v>
      </c>
      <c r="WD15">
        <v>1.4546370738314558</v>
      </c>
      <c r="WE15">
        <v>1.4551779067140951</v>
      </c>
      <c r="WF15">
        <v>1.4557178635175507</v>
      </c>
      <c r="WG15">
        <v>1.4562569470755022</v>
      </c>
      <c r="WH15">
        <v>1.4567951602079026</v>
      </c>
      <c r="WI15">
        <v>1.4573325057210675</v>
      </c>
      <c r="WJ15">
        <v>1.4578689864077627</v>
      </c>
      <c r="WK15">
        <v>1.4584046050472914</v>
      </c>
      <c r="WL15">
        <v>1.4589393644055801</v>
      </c>
      <c r="WM15">
        <v>1.459473267235265</v>
      </c>
      <c r="WN15">
        <v>1.4600063162757768</v>
      </c>
      <c r="WO15">
        <v>1.4605385142534244</v>
      </c>
      <c r="WP15">
        <v>1.4610698638814796</v>
      </c>
      <c r="WQ15">
        <v>1.4616003678602594</v>
      </c>
      <c r="WR15">
        <v>1.4621300288772086</v>
      </c>
      <c r="WS15">
        <v>1.4626588496069812</v>
      </c>
      <c r="WT15">
        <v>1.4631868327115218</v>
      </c>
      <c r="WU15">
        <v>1.463713980840146</v>
      </c>
      <c r="WV15">
        <v>1.4642402966296197</v>
      </c>
      <c r="WW15">
        <v>1.4647657827042389</v>
      </c>
      <c r="WX15">
        <v>1.4652904416759072</v>
      </c>
      <c r="WY15">
        <v>1.4658142761442152</v>
      </c>
      <c r="WZ15">
        <v>1.4663372886965165</v>
      </c>
      <c r="XA15">
        <v>1.4668594819080047</v>
      </c>
      <c r="XB15">
        <v>1.46738085834179</v>
      </c>
      <c r="XC15">
        <v>1.4679014205489738</v>
      </c>
      <c r="XD15">
        <v>1.4684211710687243</v>
      </c>
      <c r="XE15">
        <v>1.4689401124283505</v>
      </c>
      <c r="XF15">
        <v>1.4694582471433764</v>
      </c>
      <c r="XG15">
        <v>1.4699755777176133</v>
      </c>
      <c r="XH15">
        <v>1.4704921066432333</v>
      </c>
      <c r="XI15">
        <v>1.4710078364008403</v>
      </c>
      <c r="XJ15">
        <v>1.4715227694595427</v>
      </c>
      <c r="XK15">
        <v>1.4720369082770235</v>
      </c>
      <c r="XL15">
        <v>1.4725502552996108</v>
      </c>
      <c r="XM15">
        <v>1.473062812962348</v>
      </c>
      <c r="XN15">
        <v>1.4735745836890624</v>
      </c>
      <c r="XO15">
        <v>1.4740855698924349</v>
      </c>
      <c r="XP15">
        <v>1.4745957739740676</v>
      </c>
      <c r="XQ15">
        <v>1.4751051983245516</v>
      </c>
      <c r="XR15">
        <v>1.4756138453235343</v>
      </c>
      <c r="XS15">
        <v>1.4761217173397863</v>
      </c>
      <c r="XT15">
        <v>1.4766288167312669</v>
      </c>
      <c r="XU15">
        <v>1.4771351458451909</v>
      </c>
      <c r="XV15">
        <v>1.4776407070180928</v>
      </c>
      <c r="XW15">
        <v>1.4781455025758918</v>
      </c>
      <c r="XX15">
        <v>1.4786495348339563</v>
      </c>
      <c r="XY15">
        <v>1.4791528060971673</v>
      </c>
      <c r="XZ15">
        <v>1.4796553186599812</v>
      </c>
      <c r="YA15">
        <v>1.4801570748064941</v>
      </c>
      <c r="YB15">
        <v>1.480658076810502</v>
      </c>
      <c r="YC15">
        <v>1.4811583269355646</v>
      </c>
      <c r="YD15">
        <v>1.4816578274350651</v>
      </c>
      <c r="YE15">
        <v>1.4821565805522721</v>
      </c>
      <c r="YF15">
        <v>1.4826545885203997</v>
      </c>
      <c r="YG15">
        <v>1.4831518535626671</v>
      </c>
      <c r="YH15">
        <v>1.4836483778923593</v>
      </c>
      <c r="YI15">
        <v>1.4841441637128847</v>
      </c>
      <c r="YJ15">
        <v>1.4846392132178352</v>
      </c>
      <c r="YK15">
        <v>1.4851335285910434</v>
      </c>
      <c r="YL15">
        <v>1.4856271120066407</v>
      </c>
      <c r="YM15">
        <v>1.4861199656291149</v>
      </c>
      <c r="YN15">
        <v>1.4866120916133669</v>
      </c>
      <c r="YO15">
        <v>1.4871034921047674</v>
      </c>
      <c r="YP15">
        <v>1.4875941692392129</v>
      </c>
      <c r="YQ15">
        <v>1.4880841251431816</v>
      </c>
      <c r="YR15">
        <v>1.4885733619337882</v>
      </c>
      <c r="YS15">
        <v>1.4890618817188395</v>
      </c>
      <c r="YT15">
        <v>1.4895496865968882</v>
      </c>
      <c r="YU15">
        <v>1.4900367786572877</v>
      </c>
      <c r="YV15">
        <v>1.4905231599802449</v>
      </c>
      <c r="YW15">
        <v>1.4910088326368742</v>
      </c>
      <c r="YX15">
        <v>1.4914937986892505</v>
      </c>
      <c r="YY15">
        <v>1.4919780601904611</v>
      </c>
      <c r="YZ15">
        <v>1.4924616191846585</v>
      </c>
      <c r="ZA15">
        <v>1.4929444777071115</v>
      </c>
      <c r="ZB15">
        <v>1.4934266377842571</v>
      </c>
      <c r="ZC15">
        <v>1.4939081014337516</v>
      </c>
      <c r="ZD15">
        <v>1.494388870664521</v>
      </c>
      <c r="ZE15">
        <v>1.4948689474768109</v>
      </c>
      <c r="ZF15">
        <v>1.4953483338622375</v>
      </c>
      <c r="ZG15">
        <v>1.4958270318038365</v>
      </c>
      <c r="ZH15">
        <v>1.4963050432761118</v>
      </c>
      <c r="ZI15">
        <v>1.4967823702450855</v>
      </c>
      <c r="ZJ15">
        <v>1.4972590146683458</v>
      </c>
      <c r="ZK15">
        <v>1.4977349784950948</v>
      </c>
      <c r="ZL15">
        <v>1.4982102636661976</v>
      </c>
      <c r="ZM15">
        <v>1.4986848721142279</v>
      </c>
      <c r="ZN15">
        <v>1.499158805763517</v>
      </c>
      <c r="ZO15">
        <v>1.4996320665301994</v>
      </c>
      <c r="ZP15">
        <v>1.50010465632226</v>
      </c>
      <c r="ZQ15">
        <v>1.5005765770395794</v>
      </c>
      <c r="ZR15">
        <v>1.5010478305739809</v>
      </c>
      <c r="ZS15">
        <v>1.5015184188092752</v>
      </c>
      <c r="ZT15">
        <v>1.5019883436213053</v>
      </c>
    </row>
    <row r="16" spans="2:696" x14ac:dyDescent="0.25">
      <c r="B16" t="s">
        <v>6</v>
      </c>
      <c r="C16">
        <v>4</v>
      </c>
      <c r="D16">
        <v>0.25163867214108987</v>
      </c>
      <c r="E16">
        <v>0.26702328752570526</v>
      </c>
      <c r="F16">
        <v>0.28151604114889367</v>
      </c>
      <c r="G16">
        <v>0.29521467128587997</v>
      </c>
      <c r="H16">
        <v>0.30820168427289296</v>
      </c>
      <c r="I16">
        <v>0.32054736328523864</v>
      </c>
      <c r="J16">
        <v>0.33231206916759159</v>
      </c>
      <c r="K16">
        <v>0.3435480242237714</v>
      </c>
      <c r="L16">
        <v>0.3543007123958144</v>
      </c>
      <c r="M16">
        <v>0.36460999074632988</v>
      </c>
      <c r="N16">
        <v>0.37451098084533979</v>
      </c>
      <c r="O16">
        <v>0.38403479036914934</v>
      </c>
      <c r="P16">
        <v>0.39320910229575484</v>
      </c>
      <c r="Q16">
        <v>0.40205865981787875</v>
      </c>
      <c r="R16">
        <v>0.41060566836488732</v>
      </c>
      <c r="S16">
        <v>0.41887013117480465</v>
      </c>
      <c r="T16">
        <v>0.42687013117480466</v>
      </c>
      <c r="U16">
        <v>0.43462206915930079</v>
      </c>
      <c r="V16">
        <v>0.442140866151782</v>
      </c>
      <c r="W16">
        <v>0.44944013622477469</v>
      </c>
      <c r="X16">
        <v>0.45653233480633498</v>
      </c>
      <c r="Y16">
        <v>0.46342888653047293</v>
      </c>
      <c r="Z16">
        <v>0.47014029592644607</v>
      </c>
      <c r="AA16">
        <v>0.47667624363886435</v>
      </c>
      <c r="AB16">
        <v>0.48304567039045671</v>
      </c>
      <c r="AC16">
        <v>0.48925685051468032</v>
      </c>
      <c r="AD16">
        <v>0.49531745657528636</v>
      </c>
      <c r="AE16">
        <v>0.5012346163386</v>
      </c>
      <c r="AF16">
        <v>0.5070149631594093</v>
      </c>
      <c r="AG16">
        <v>0.51266468067353355</v>
      </c>
      <c r="AH16">
        <v>0.51818954255198657</v>
      </c>
      <c r="AI16">
        <v>0.52359494795739203</v>
      </c>
      <c r="AJ16">
        <v>0.52888595324839738</v>
      </c>
      <c r="AK16">
        <v>0.53406730039865646</v>
      </c>
      <c r="AL16">
        <v>0.53914344253063617</v>
      </c>
      <c r="AM16">
        <v>0.5441185669087456</v>
      </c>
      <c r="AN16">
        <v>0.54899661568923341</v>
      </c>
      <c r="AO16">
        <v>0.55378130468444875</v>
      </c>
      <c r="AP16">
        <v>0.55847614036519988</v>
      </c>
      <c r="AQ16">
        <v>0.56308443529607544</v>
      </c>
      <c r="AR16">
        <v>0.56760932217390347</v>
      </c>
      <c r="AS16">
        <v>0.57205376661834795</v>
      </c>
      <c r="AT16">
        <v>0.57642057884542219</v>
      </c>
      <c r="AU16">
        <v>0.5807124243389844</v>
      </c>
      <c r="AV16">
        <v>0.58493183362168477</v>
      </c>
      <c r="AW16">
        <v>0.58908121121504575</v>
      </c>
      <c r="AX16">
        <v>0.59316284386810703</v>
      </c>
      <c r="AY16">
        <v>0.59717890812513519</v>
      </c>
      <c r="AZ16">
        <v>0.60113147729509564</v>
      </c>
      <c r="BA16">
        <v>0.60502252787875321</v>
      </c>
      <c r="BB16">
        <v>0.60885394550327432</v>
      </c>
      <c r="BC16">
        <v>0.6126275304089347</v>
      </c>
      <c r="BD16">
        <v>0.61634500252789381</v>
      </c>
      <c r="BE16">
        <v>0.62000800619089746</v>
      </c>
      <c r="BF16">
        <v>0.62361811449414661</v>
      </c>
      <c r="BG16">
        <v>0.62717683335535657</v>
      </c>
      <c r="BH16">
        <v>0.63068560528518114</v>
      </c>
      <c r="BI16">
        <v>0.63414581289763794</v>
      </c>
      <c r="BJ16">
        <v>0.63755878218091444</v>
      </c>
      <c r="BK16">
        <v>0.64092578554791779</v>
      </c>
      <c r="BL16">
        <v>0.64424804468413044</v>
      </c>
      <c r="BM16">
        <v>0.64752673320872056</v>
      </c>
      <c r="BN16">
        <v>0.65076297916341308</v>
      </c>
      <c r="BO16">
        <v>0.65395786734232686</v>
      </c>
      <c r="BP16">
        <v>0.65711244147481895</v>
      </c>
      <c r="BQ16">
        <v>0.66022770627232674</v>
      </c>
      <c r="BR16">
        <v>0.66330462934924983</v>
      </c>
      <c r="BS16">
        <v>0.66634414302706135</v>
      </c>
      <c r="BT16">
        <v>0.6693471460300644</v>
      </c>
      <c r="BU16">
        <v>0.67231450508050949</v>
      </c>
      <c r="BV16">
        <v>0.67524705640015759</v>
      </c>
      <c r="BW16">
        <v>0.67814560712479521</v>
      </c>
      <c r="BX16">
        <v>0.68101093663768919</v>
      </c>
      <c r="BY16">
        <v>0.68384379782749094</v>
      </c>
      <c r="BZ16">
        <v>0.6866449182756702</v>
      </c>
      <c r="CA16">
        <v>0.68941500137816325</v>
      </c>
      <c r="CB16">
        <v>0.6921547274055605</v>
      </c>
      <c r="CC16">
        <v>0.69486475450583152</v>
      </c>
      <c r="CD16">
        <v>0.6975457196532846</v>
      </c>
      <c r="CE16">
        <v>0.70019823954718385</v>
      </c>
      <c r="CF16">
        <v>0.70282291146319431</v>
      </c>
      <c r="CG16">
        <v>0.70542031406059691</v>
      </c>
      <c r="CH16">
        <v>0.70799100814800053</v>
      </c>
      <c r="CI16">
        <v>0.71053553741008701</v>
      </c>
      <c r="CJ16">
        <v>0.71305442909774441</v>
      </c>
      <c r="CK16">
        <v>0.71554819468377928</v>
      </c>
      <c r="CL16">
        <v>0.71801733048624838</v>
      </c>
      <c r="CM16">
        <v>0.72046231826130946</v>
      </c>
      <c r="CN16">
        <v>0.72288362576736276</v>
      </c>
      <c r="CO16">
        <v>0.72528170730213493</v>
      </c>
      <c r="CP16">
        <v>0.72765700421424895</v>
      </c>
      <c r="CQ16">
        <v>0.73000994539071951</v>
      </c>
      <c r="CR16">
        <v>0.73234094772172187</v>
      </c>
      <c r="CS16">
        <v>0.73465041654389274</v>
      </c>
      <c r="CT16">
        <v>0.73693874606334353</v>
      </c>
      <c r="CU16">
        <v>0.73920631975948869</v>
      </c>
      <c r="CV16">
        <v>0.74145351077072463</v>
      </c>
      <c r="CW16">
        <v>0.74368068226292949</v>
      </c>
      <c r="CX16">
        <v>0.7458881877816933</v>
      </c>
      <c r="CY16">
        <v>0.74807637158913309</v>
      </c>
      <c r="CZ16">
        <v>0.75024556898609618</v>
      </c>
      <c r="DA16">
        <v>0.75239610662050482</v>
      </c>
      <c r="DB16">
        <v>0.75452830278255179</v>
      </c>
      <c r="DC16">
        <v>0.75664246768741439</v>
      </c>
      <c r="DD16">
        <v>0.75873890374611463</v>
      </c>
      <c r="DE16">
        <v>0.76081790582511677</v>
      </c>
      <c r="DF16">
        <v>0.76287976149521985</v>
      </c>
      <c r="DG16">
        <v>0.76492475127027093</v>
      </c>
      <c r="DH16">
        <v>0.76695314883619381</v>
      </c>
      <c r="DI16">
        <v>0.76896522127080147</v>
      </c>
      <c r="DJ16">
        <v>0.77096122925483346</v>
      </c>
      <c r="DK16">
        <v>0.77294142727463544</v>
      </c>
      <c r="DL16">
        <v>0.7749060638168751</v>
      </c>
      <c r="DM16">
        <v>0.77685538155566647</v>
      </c>
      <c r="DN16">
        <v>0.77878961753245568</v>
      </c>
      <c r="DO16">
        <v>0.78070900332900084</v>
      </c>
      <c r="DP16">
        <v>0.78261376523376269</v>
      </c>
      <c r="DQ16">
        <v>0.78450412440200468</v>
      </c>
      <c r="DR16">
        <v>0.78638029700988465</v>
      </c>
      <c r="DS16">
        <v>0.78824249440280836</v>
      </c>
      <c r="DT16">
        <v>0.79009092323829822</v>
      </c>
      <c r="DU16">
        <v>0.79192578562361926</v>
      </c>
      <c r="DV16">
        <v>0.79374727924839161</v>
      </c>
      <c r="DW16">
        <v>0.79555559751240612</v>
      </c>
      <c r="DX16">
        <v>0.79735092964885135</v>
      </c>
      <c r="DY16">
        <v>0.79913346084314729</v>
      </c>
      <c r="DZ16">
        <v>0.80090337234757203</v>
      </c>
      <c r="EA16">
        <v>0.80266084159186024</v>
      </c>
      <c r="EB16">
        <v>0.8044060422899405</v>
      </c>
      <c r="EC16">
        <v>0.80613914454297342</v>
      </c>
      <c r="ED16">
        <v>0.80786031493884258</v>
      </c>
      <c r="EE16">
        <v>0.80956971664824429</v>
      </c>
      <c r="EF16">
        <v>0.81126750951751425</v>
      </c>
      <c r="EG16">
        <v>0.81295385015832367</v>
      </c>
      <c r="EH16">
        <v>0.81462889203437061</v>
      </c>
      <c r="EI16">
        <v>0.81629278554518592</v>
      </c>
      <c r="EJ16">
        <v>0.81794567810716934</v>
      </c>
      <c r="EK16">
        <v>0.81958771423196408</v>
      </c>
      <c r="EL16">
        <v>0.82121903560227405</v>
      </c>
      <c r="EM16">
        <v>0.82283978114522383</v>
      </c>
      <c r="EN16">
        <v>0.82445008710335588</v>
      </c>
      <c r="EO16">
        <v>0.82605008710335592</v>
      </c>
      <c r="EP16">
        <v>0.82763991222259281</v>
      </c>
      <c r="EQ16">
        <v>0.82921969105355653</v>
      </c>
      <c r="ER16">
        <v>0.83078954976627239</v>
      </c>
      <c r="ES16">
        <v>0.83234961216876846</v>
      </c>
      <c r="ET16">
        <v>0.83389999976566764</v>
      </c>
      <c r="EU16">
        <v>0.83544083181497431</v>
      </c>
      <c r="EV16">
        <v>0.83697222538312133</v>
      </c>
      <c r="EW16">
        <v>0.83849429539834208</v>
      </c>
      <c r="EX16">
        <v>0.84000715470242682</v>
      </c>
      <c r="EY16">
        <v>0.84151091410092305</v>
      </c>
      <c r="EZ16">
        <v>0.84300568241183482</v>
      </c>
      <c r="FA16">
        <v>0.84449156651287494</v>
      </c>
      <c r="FB16">
        <v>0.84596867138732101</v>
      </c>
      <c r="FC16">
        <v>0.84743710016852514</v>
      </c>
      <c r="FD16">
        <v>0.84889695418312372</v>
      </c>
      <c r="FE16">
        <v>0.85034833299299306</v>
      </c>
      <c r="FF16">
        <v>0.85179133443599453</v>
      </c>
      <c r="FG16">
        <v>0.85322605466554979</v>
      </c>
      <c r="FH16">
        <v>0.85465258818908763</v>
      </c>
      <c r="FI16">
        <v>0.85607102790539968</v>
      </c>
      <c r="FJ16">
        <v>0.8574814651409427</v>
      </c>
      <c r="FK16">
        <v>0.85888398968512225</v>
      </c>
      <c r="FL16">
        <v>0.86027868982459221</v>
      </c>
      <c r="FM16">
        <v>0.86166565237660331</v>
      </c>
      <c r="FN16">
        <v>0.86304496272143094</v>
      </c>
      <c r="FO16">
        <v>0.86441670483391375</v>
      </c>
      <c r="FP16">
        <v>0.86578096131413207</v>
      </c>
      <c r="FQ16">
        <v>0.86713781341725282</v>
      </c>
      <c r="FR16">
        <v>0.86848734108256997</v>
      </c>
      <c r="FS16">
        <v>0.86982962296176458</v>
      </c>
      <c r="FT16">
        <v>0.87116473644641079</v>
      </c>
      <c r="FU16">
        <v>0.87249275769475076</v>
      </c>
      <c r="FV16">
        <v>0.8738137616577627</v>
      </c>
      <c r="FW16">
        <v>0.87512782210454321</v>
      </c>
      <c r="FX16">
        <v>0.87643501164702686</v>
      </c>
      <c r="FY16">
        <v>0.87773540176406195</v>
      </c>
      <c r="FZ16">
        <v>0.87902906282486404</v>
      </c>
      <c r="GA16">
        <v>0.88031606411186536</v>
      </c>
      <c r="GB16">
        <v>0.88159647384297934</v>
      </c>
      <c r="GC16">
        <v>0.88287035919329782</v>
      </c>
      <c r="GD16">
        <v>0.88413778631623829</v>
      </c>
      <c r="GE16">
        <v>0.88539882036415762</v>
      </c>
      <c r="GF16">
        <v>0.88665352550844867</v>
      </c>
      <c r="GG16">
        <v>0.88790196495913531</v>
      </c>
      <c r="GH16">
        <v>0.88914420098398006</v>
      </c>
      <c r="GI16">
        <v>0.89038029492711979</v>
      </c>
      <c r="GJ16">
        <v>0.89161030722724277</v>
      </c>
      <c r="GK16">
        <v>0.89283429743532106</v>
      </c>
      <c r="GL16">
        <v>0.89405232423191061</v>
      </c>
      <c r="GM16">
        <v>0.89526444544403183</v>
      </c>
      <c r="GN16">
        <v>0.89647071806164336</v>
      </c>
      <c r="GO16">
        <v>0.89767119825372022</v>
      </c>
      <c r="GP16">
        <v>0.89886594138394726</v>
      </c>
      <c r="GQ16">
        <v>0.90005500202604005</v>
      </c>
      <c r="GR16">
        <v>0.90123843397870274</v>
      </c>
      <c r="GS16">
        <v>0.90241629028023396</v>
      </c>
      <c r="GT16">
        <v>0.90358862322278966</v>
      </c>
      <c r="GU16">
        <v>0.90475548436631359</v>
      </c>
      <c r="GV16">
        <v>0.90591692455214401</v>
      </c>
      <c r="GW16">
        <v>0.90707299391630591</v>
      </c>
      <c r="GX16">
        <v>0.90822374190249688</v>
      </c>
      <c r="GY16">
        <v>0.90936921727477638</v>
      </c>
      <c r="GZ16">
        <v>0.91050946812996447</v>
      </c>
      <c r="HA16">
        <v>0.91164454190976019</v>
      </c>
      <c r="HB16">
        <v>0.91277448541258499</v>
      </c>
      <c r="HC16">
        <v>0.91389934480516088</v>
      </c>
      <c r="HD16">
        <v>0.91501916563382835</v>
      </c>
      <c r="HE16">
        <v>0.91613399283561203</v>
      </c>
      <c r="HF16">
        <v>0.91724387074904157</v>
      </c>
      <c r="HG16">
        <v>0.91834884312473219</v>
      </c>
      <c r="HH16">
        <v>0.91944895313573327</v>
      </c>
      <c r="HI16">
        <v>0.92054424338765006</v>
      </c>
      <c r="HJ16">
        <v>0.92163475592854427</v>
      </c>
      <c r="HK16">
        <v>0.92272053225862027</v>
      </c>
      <c r="HL16">
        <v>0.92380161333970134</v>
      </c>
      <c r="HM16">
        <v>0.92487803960450221</v>
      </c>
      <c r="HN16">
        <v>0.92594985096570259</v>
      </c>
      <c r="HO16">
        <v>0.92701708682482742</v>
      </c>
      <c r="HP16">
        <v>0.92807978608093789</v>
      </c>
      <c r="HQ16">
        <v>0.92913798713913898</v>
      </c>
      <c r="HR16">
        <v>0.93019172791890714</v>
      </c>
      <c r="HS16">
        <v>0.93124104586224399</v>
      </c>
      <c r="HT16">
        <v>0.93228597794165879</v>
      </c>
      <c r="HU16">
        <v>0.93332656066798558</v>
      </c>
      <c r="HV16">
        <v>0.93436283009803744</v>
      </c>
      <c r="HW16">
        <v>0.93539482184210354</v>
      </c>
      <c r="HX16">
        <v>0.93642257107129157</v>
      </c>
      <c r="HY16">
        <v>0.93744611252472043</v>
      </c>
      <c r="HZ16">
        <v>0.93846548051656553</v>
      </c>
      <c r="IA16">
        <v>0.93948070894296143</v>
      </c>
      <c r="IB16">
        <v>0.94049183128876523</v>
      </c>
      <c r="IC16">
        <v>0.94149888063418319</v>
      </c>
      <c r="ID16">
        <v>0.94250188966126447</v>
      </c>
      <c r="IE16">
        <v>0.94350089066026543</v>
      </c>
      <c r="IF16">
        <v>0.9444959155358873</v>
      </c>
      <c r="IG16">
        <v>0.9454869958133898</v>
      </c>
      <c r="IH16">
        <v>0.94647416264458428</v>
      </c>
      <c r="II16">
        <v>0.94745744681370914</v>
      </c>
      <c r="IJ16">
        <v>0.94843687874319005</v>
      </c>
      <c r="IK16">
        <v>0.94941248849928761</v>
      </c>
      <c r="IL16">
        <v>0.95038430579763555</v>
      </c>
      <c r="IM16">
        <v>0.9513523600086714</v>
      </c>
      <c r="IN16">
        <v>0.95231668016296267</v>
      </c>
      <c r="IO16">
        <v>0.95327729495643054</v>
      </c>
      <c r="IP16">
        <v>0.95423423275547359</v>
      </c>
      <c r="IQ16">
        <v>0.95518752160199405</v>
      </c>
      <c r="IR16">
        <v>0.95613718921832835</v>
      </c>
      <c r="IS16">
        <v>0.95708326301208424</v>
      </c>
      <c r="IT16">
        <v>0.9580257700808873</v>
      </c>
      <c r="IU16">
        <v>0.95896473721703757</v>
      </c>
      <c r="IV16">
        <v>0.95990019091207968</v>
      </c>
      <c r="IW16">
        <v>0.96083215736128746</v>
      </c>
      <c r="IX16">
        <v>0.96176066246806557</v>
      </c>
      <c r="IY16">
        <v>0.96268573184826911</v>
      </c>
      <c r="IZ16">
        <v>0.96360739083444424</v>
      </c>
      <c r="JA16">
        <v>0.96452566447999066</v>
      </c>
      <c r="JB16">
        <v>0.96544057756324775</v>
      </c>
      <c r="JC16">
        <v>0.96635215459150658</v>
      </c>
      <c r="JD16">
        <v>0.96726041980494892</v>
      </c>
      <c r="JE16">
        <v>0.96816539718051453</v>
      </c>
      <c r="JF16">
        <v>0.96906711043569937</v>
      </c>
      <c r="JG16">
        <v>0.96996558303228519</v>
      </c>
      <c r="JH16">
        <v>0.97086083818000224</v>
      </c>
      <c r="JI16">
        <v>0.97175289884012717</v>
      </c>
      <c r="JJ16">
        <v>0.97264178772901611</v>
      </c>
      <c r="JK16">
        <v>0.97352752732157588</v>
      </c>
      <c r="JL16">
        <v>0.97441013985467384</v>
      </c>
      <c r="JM16">
        <v>0.9752896473304874</v>
      </c>
      <c r="JN16">
        <v>0.97616607151979506</v>
      </c>
      <c r="JO16">
        <v>0.97703943396520987</v>
      </c>
      <c r="JP16">
        <v>0.97790975598435692</v>
      </c>
      <c r="JQ16">
        <v>0.97877705867299525</v>
      </c>
      <c r="JR16">
        <v>0.97964136290808601</v>
      </c>
      <c r="JS16">
        <v>0.98050268935080775</v>
      </c>
      <c r="JT16">
        <v>0.98136105844952015</v>
      </c>
      <c r="JU16">
        <v>0.98221649044267667</v>
      </c>
      <c r="JV16">
        <v>0.98306900536168773</v>
      </c>
      <c r="JW16">
        <v>0.98391862303373534</v>
      </c>
      <c r="JX16">
        <v>0.98476536308453977</v>
      </c>
      <c r="JY16">
        <v>0.98560924494107982</v>
      </c>
      <c r="JZ16">
        <v>0.98645028783426736</v>
      </c>
      <c r="KA16">
        <v>0.98728851080157665</v>
      </c>
      <c r="KB16">
        <v>0.98812393268963006</v>
      </c>
      <c r="KC16">
        <v>0.98895657215674082</v>
      </c>
      <c r="KD16">
        <v>0.98978644767541302</v>
      </c>
      <c r="KE16">
        <v>0.99061357753480095</v>
      </c>
      <c r="KF16">
        <v>0.99143797984312743</v>
      </c>
      <c r="KG16">
        <v>0.99225967253006253</v>
      </c>
      <c r="KH16">
        <v>0.9930786733490633</v>
      </c>
      <c r="KI16">
        <v>0.99389499987967556</v>
      </c>
      <c r="KJ16">
        <v>0.99470866952979764</v>
      </c>
      <c r="KK16">
        <v>0.99551969953790798</v>
      </c>
      <c r="KL16">
        <v>0.99632810697525642</v>
      </c>
      <c r="KM16">
        <v>0.99713390874802033</v>
      </c>
      <c r="KN16">
        <v>0.99793712159942594</v>
      </c>
      <c r="KO16">
        <v>0.99873776211183585</v>
      </c>
      <c r="KP16">
        <v>0.99953584670880313</v>
      </c>
      <c r="KQ16">
        <v>1.0003313916570926</v>
      </c>
      <c r="KR16">
        <v>1.0011244130686707</v>
      </c>
      <c r="KS16">
        <v>1.0019149269026628</v>
      </c>
      <c r="KT16">
        <v>1.0027029489672805</v>
      </c>
      <c r="KU16">
        <v>1.0034884949217189</v>
      </c>
      <c r="KV16">
        <v>1.0042715802780227</v>
      </c>
      <c r="KW16">
        <v>1.0050522204029251</v>
      </c>
      <c r="KX16">
        <v>1.0058304305196566</v>
      </c>
      <c r="KY16">
        <v>1.0066062257097264</v>
      </c>
      <c r="KZ16">
        <v>1.0073796209146761</v>
      </c>
      <c r="LA16">
        <v>1.0081506309378065</v>
      </c>
      <c r="LB16">
        <v>1.0089192704458774</v>
      </c>
      <c r="LC16">
        <v>1.0096855539707816</v>
      </c>
      <c r="LD16">
        <v>1.0104494959111943</v>
      </c>
      <c r="LE16">
        <v>1.011211110534195</v>
      </c>
      <c r="LF16">
        <v>1.0119704119768678</v>
      </c>
      <c r="LG16">
        <v>1.0127274142478746</v>
      </c>
      <c r="LH16">
        <v>1.0134821312290068</v>
      </c>
      <c r="LI16">
        <v>1.0142345766767118</v>
      </c>
      <c r="LJ16">
        <v>1.0149847642235985</v>
      </c>
      <c r="LK16">
        <v>1.0157327073799187</v>
      </c>
      <c r="LL16">
        <v>1.0164784195350269</v>
      </c>
      <c r="LM16">
        <v>1.0172219139588188</v>
      </c>
      <c r="LN16">
        <v>1.0179632038031479</v>
      </c>
      <c r="LO16">
        <v>1.0187023021032218</v>
      </c>
      <c r="LP16">
        <v>1.0194392217789772</v>
      </c>
      <c r="LQ16">
        <v>1.020173975636435</v>
      </c>
      <c r="LR16">
        <v>1.0209065763690357</v>
      </c>
      <c r="LS16">
        <v>1.0216370365589553</v>
      </c>
      <c r="LT16">
        <v>1.0223653686784018</v>
      </c>
      <c r="LU16">
        <v>1.0230915850908926</v>
      </c>
      <c r="LV16">
        <v>1.0238156980525146</v>
      </c>
      <c r="LW16">
        <v>1.0245377197131644</v>
      </c>
      <c r="LX16">
        <v>1.025257662117772</v>
      </c>
      <c r="LY16">
        <v>1.0259755372075063</v>
      </c>
      <c r="LZ16">
        <v>1.0266913568209637</v>
      </c>
      <c r="MA16">
        <v>1.0274051326953391</v>
      </c>
      <c r="MB16">
        <v>1.028116876467581</v>
      </c>
      <c r="MC16">
        <v>1.0288265996755299</v>
      </c>
      <c r="MD16">
        <v>1.0295343137590403</v>
      </c>
      <c r="ME16">
        <v>1.0302400300610868</v>
      </c>
      <c r="MF16">
        <v>1.030943759828856</v>
      </c>
      <c r="MG16">
        <v>1.0316455142148209</v>
      </c>
      <c r="MH16">
        <v>1.0323453042778019</v>
      </c>
      <c r="MI16">
        <v>1.0330431409840126</v>
      </c>
      <c r="MJ16">
        <v>1.0337390352080906</v>
      </c>
      <c r="MK16">
        <v>1.0344329977341142</v>
      </c>
      <c r="ML16">
        <v>1.0351250392566056</v>
      </c>
      <c r="MM16">
        <v>1.0358151703815193</v>
      </c>
      <c r="MN16">
        <v>1.0365034016272179</v>
      </c>
      <c r="MO16">
        <v>1.0371897434254334</v>
      </c>
      <c r="MP16">
        <v>1.0378742061222164</v>
      </c>
      <c r="MQ16">
        <v>1.0385567999788716</v>
      </c>
      <c r="MR16">
        <v>1.0392375351728811</v>
      </c>
      <c r="MS16">
        <v>1.0399164217988146</v>
      </c>
      <c r="MT16">
        <v>1.0405934698692276</v>
      </c>
      <c r="MU16">
        <v>1.0412686893155476</v>
      </c>
      <c r="MV16">
        <v>1.0419420899889482</v>
      </c>
      <c r="MW16">
        <v>1.0426136816612115</v>
      </c>
      <c r="MX16">
        <v>1.0432834740255785</v>
      </c>
      <c r="MY16">
        <v>1.0439514766975893</v>
      </c>
      <c r="MZ16">
        <v>1.0446176992159104</v>
      </c>
      <c r="NA16">
        <v>1.0452821510431529</v>
      </c>
      <c r="NB16">
        <v>1.0459448415666783</v>
      </c>
      <c r="NC16">
        <v>1.0466057800993949</v>
      </c>
      <c r="ND16">
        <v>1.0472649758805419</v>
      </c>
      <c r="NE16">
        <v>1.0479224380764656</v>
      </c>
      <c r="NF16">
        <v>1.0485781757813837</v>
      </c>
      <c r="NG16">
        <v>1.0492321980181398</v>
      </c>
      <c r="NH16">
        <v>1.0498845137389488</v>
      </c>
      <c r="NI16">
        <v>1.0505351318261316</v>
      </c>
      <c r="NJ16">
        <v>1.0511840610928416</v>
      </c>
      <c r="NK16">
        <v>1.0518313102837802</v>
      </c>
      <c r="NL16">
        <v>1.0524768880759041</v>
      </c>
      <c r="NM16">
        <v>1.0531208030791237</v>
      </c>
      <c r="NN16">
        <v>1.0537630638369915</v>
      </c>
      <c r="NO16">
        <v>1.0544036788273823</v>
      </c>
      <c r="NP16">
        <v>1.055042656463165</v>
      </c>
      <c r="NQ16">
        <v>1.0556800050928654</v>
      </c>
      <c r="NR16">
        <v>1.0563157330013206</v>
      </c>
      <c r="NS16">
        <v>1.056949848410325</v>
      </c>
      <c r="NT16">
        <v>1.0575823594792688</v>
      </c>
      <c r="NU16">
        <v>1.0582132743057673</v>
      </c>
      <c r="NV16">
        <v>1.0588426009262832</v>
      </c>
      <c r="NW16">
        <v>1.0594703473167415</v>
      </c>
      <c r="NX16">
        <v>1.0600965213931348</v>
      </c>
      <c r="NY16">
        <v>1.060721131012123</v>
      </c>
      <c r="NZ16">
        <v>1.0613441839716244</v>
      </c>
      <c r="OA16">
        <v>1.0619656880114008</v>
      </c>
      <c r="OB16">
        <v>1.0625856508136327</v>
      </c>
      <c r="OC16">
        <v>1.0632040800034903</v>
      </c>
      <c r="OD16">
        <v>1.0638209831496963</v>
      </c>
      <c r="OE16">
        <v>1.064436367765081</v>
      </c>
      <c r="OF16">
        <v>1.0650502413071314</v>
      </c>
      <c r="OG16">
        <v>1.0656626111785337</v>
      </c>
      <c r="OH16">
        <v>1.0662734847277089</v>
      </c>
      <c r="OI16">
        <v>1.0668828692493419</v>
      </c>
      <c r="OJ16">
        <v>1.0674907719849043</v>
      </c>
      <c r="OK16">
        <v>1.0680972001231699</v>
      </c>
      <c r="OL16">
        <v>1.0687021608007259</v>
      </c>
      <c r="OM16">
        <v>1.069305661102476</v>
      </c>
      <c r="ON16">
        <v>1.0699077080621389</v>
      </c>
      <c r="OO16">
        <v>1.0705083086627394</v>
      </c>
      <c r="OP16">
        <v>1.0711074698370953</v>
      </c>
      <c r="OQ16">
        <v>1.0717051984682966</v>
      </c>
      <c r="OR16">
        <v>1.0723015013901809</v>
      </c>
      <c r="OS16">
        <v>1.0728963853878013</v>
      </c>
      <c r="OT16">
        <v>1.0734898571978904</v>
      </c>
      <c r="OU16">
        <v>1.0740819235093173</v>
      </c>
      <c r="OV16">
        <v>1.0746725909635406</v>
      </c>
      <c r="OW16">
        <v>1.075261866155055</v>
      </c>
      <c r="OX16">
        <v>1.0758497556318334</v>
      </c>
      <c r="OY16">
        <v>1.0764362658957629</v>
      </c>
      <c r="OZ16">
        <v>1.0770214034030772</v>
      </c>
      <c r="PA16">
        <v>1.0776051745647819</v>
      </c>
      <c r="PB16">
        <v>1.0781875857470766</v>
      </c>
      <c r="PC16">
        <v>1.0787686432717716</v>
      </c>
      <c r="PD16">
        <v>1.0793483534166992</v>
      </c>
      <c r="PE16">
        <v>1.0799267224161209</v>
      </c>
      <c r="PF16">
        <v>1.0805037564611295</v>
      </c>
      <c r="PG16">
        <v>1.0810794617000472</v>
      </c>
      <c r="PH16">
        <v>1.0816538442388179</v>
      </c>
      <c r="PI16">
        <v>1.0822269101413968</v>
      </c>
      <c r="PJ16">
        <v>1.0827986654301331</v>
      </c>
      <c r="PK16">
        <v>1.0833691160861514</v>
      </c>
      <c r="PL16">
        <v>1.0839382680497256</v>
      </c>
      <c r="PM16">
        <v>1.0845061272206511</v>
      </c>
      <c r="PN16">
        <v>1.0850726994586115</v>
      </c>
      <c r="PO16">
        <v>1.0856379905835409</v>
      </c>
      <c r="PP16">
        <v>1.0862020063759832</v>
      </c>
      <c r="PQ16">
        <v>1.0867647525774464</v>
      </c>
      <c r="PR16">
        <v>1.0873262348907535</v>
      </c>
      <c r="PS16">
        <v>1.0878864589803894</v>
      </c>
      <c r="PT16">
        <v>1.0884454304728433</v>
      </c>
      <c r="PU16">
        <v>1.0890031549569481</v>
      </c>
      <c r="PV16">
        <v>1.0895596379842158</v>
      </c>
      <c r="PW16">
        <v>1.0901148850691686</v>
      </c>
      <c r="PX16">
        <v>1.0906689016896673</v>
      </c>
      <c r="PY16">
        <v>1.0912216932872352</v>
      </c>
      <c r="PZ16">
        <v>1.0917732652673786</v>
      </c>
      <c r="QA16">
        <v>1.0923236229999047</v>
      </c>
      <c r="QB16">
        <v>1.0928727718192348</v>
      </c>
      <c r="QC16">
        <v>1.0934207170247143</v>
      </c>
      <c r="QD16">
        <v>1.0939674638809198</v>
      </c>
      <c r="QE16">
        <v>1.0945130176179629</v>
      </c>
      <c r="QF16">
        <v>1.0950573834317898</v>
      </c>
      <c r="QG16">
        <v>1.0956005664844786</v>
      </c>
      <c r="QH16">
        <v>1.0961425719045328</v>
      </c>
      <c r="QI16">
        <v>1.0966834047871721</v>
      </c>
      <c r="QJ16">
        <v>1.0972230701946195</v>
      </c>
      <c r="QK16">
        <v>1.0977615731563859</v>
      </c>
      <c r="QL16">
        <v>1.0982989186695509</v>
      </c>
      <c r="QM16">
        <v>1.0988351116990416</v>
      </c>
      <c r="QN16">
        <v>1.0993701571779073</v>
      </c>
      <c r="QO16">
        <v>1.0999040600075922</v>
      </c>
      <c r="QP16">
        <v>1.1004368250582048</v>
      </c>
      <c r="QQ16">
        <v>1.1009684571687843</v>
      </c>
      <c r="QR16">
        <v>1.1014989611475641</v>
      </c>
      <c r="QS16">
        <v>1.1020283417722332</v>
      </c>
      <c r="QT16">
        <v>1.1025566037901942</v>
      </c>
      <c r="QU16">
        <v>1.1030837519188184</v>
      </c>
      <c r="QV16">
        <v>1.103609790845699</v>
      </c>
      <c r="QW16">
        <v>1.1041347252289011</v>
      </c>
      <c r="QX16">
        <v>1.1046585596972092</v>
      </c>
      <c r="QY16">
        <v>1.1051812988503718</v>
      </c>
      <c r="QZ16">
        <v>1.105702947259344</v>
      </c>
      <c r="RA16">
        <v>1.1062235094665278</v>
      </c>
      <c r="RB16">
        <v>1.1067429899860084</v>
      </c>
      <c r="RC16">
        <v>1.1072613933037896</v>
      </c>
      <c r="RD16">
        <v>1.1077787238780266</v>
      </c>
      <c r="RE16">
        <v>1.1082949861392553</v>
      </c>
      <c r="RF16">
        <v>1.1088101844906206</v>
      </c>
      <c r="RG16">
        <v>1.1093243233081014</v>
      </c>
      <c r="RH16">
        <v>1.1098374069407335</v>
      </c>
      <c r="RI16">
        <v>1.1103494397108309</v>
      </c>
      <c r="RJ16">
        <v>1.1108604259142034</v>
      </c>
      <c r="RK16">
        <v>1.1113703698203738</v>
      </c>
      <c r="RL16">
        <v>1.1118792756727911</v>
      </c>
      <c r="RM16">
        <v>1.112387147689043</v>
      </c>
      <c r="RN16">
        <v>1.1128939900610653</v>
      </c>
      <c r="RO16">
        <v>1.1133998069553495</v>
      </c>
      <c r="RP16">
        <v>1.1139046025131485</v>
      </c>
      <c r="RQ16">
        <v>1.1144083808506799</v>
      </c>
      <c r="RR16">
        <v>1.1149111460593275</v>
      </c>
      <c r="RS16">
        <v>1.1154129022058403</v>
      </c>
      <c r="RT16">
        <v>1.1159136533325305</v>
      </c>
      <c r="RU16">
        <v>1.116413403457468</v>
      </c>
      <c r="RV16">
        <v>1.1169121565746749</v>
      </c>
      <c r="RW16">
        <v>1.1174099166543165</v>
      </c>
      <c r="RX16">
        <v>1.1179066876428909</v>
      </c>
      <c r="RY16">
        <v>1.1184024734634164</v>
      </c>
      <c r="RZ16">
        <v>1.1188972780156183</v>
      </c>
      <c r="SA16">
        <v>1.1193911051761121</v>
      </c>
      <c r="SB16">
        <v>1.1198839587985863</v>
      </c>
      <c r="SC16">
        <v>1.1203758427139823</v>
      </c>
      <c r="SD16">
        <v>1.1208667607306735</v>
      </c>
      <c r="SE16">
        <v>1.1213567166346421</v>
      </c>
      <c r="SF16">
        <v>1.1218457141896543</v>
      </c>
      <c r="SG16">
        <v>1.1223337571374337</v>
      </c>
      <c r="SH16">
        <v>1.1228208491978331</v>
      </c>
      <c r="SI16">
        <v>1.1233069940690048</v>
      </c>
      <c r="SJ16">
        <v>1.1237921954275687</v>
      </c>
      <c r="SK16">
        <v>1.1242764569287793</v>
      </c>
      <c r="SL16">
        <v>1.1247597822066913</v>
      </c>
      <c r="SM16">
        <v>1.1252421748743227</v>
      </c>
      <c r="SN16">
        <v>1.1257236385238172</v>
      </c>
      <c r="SO16">
        <v>1.1262041767266042</v>
      </c>
      <c r="SP16">
        <v>1.1266837930335587</v>
      </c>
      <c r="SQ16">
        <v>1.1271624909751576</v>
      </c>
      <c r="SR16">
        <v>1.1276402740616365</v>
      </c>
      <c r="SS16">
        <v>1.1281171457831434</v>
      </c>
      <c r="ST16">
        <v>1.1285931096098925</v>
      </c>
      <c r="SU16">
        <v>1.1290681689923152</v>
      </c>
      <c r="SV16">
        <v>1.1295423273612104</v>
      </c>
      <c r="SW16">
        <v>1.1300155881278928</v>
      </c>
      <c r="SX16">
        <v>1.1304879546843407</v>
      </c>
      <c r="SY16">
        <v>1.1309594304033412</v>
      </c>
      <c r="SZ16">
        <v>1.1314300186386355</v>
      </c>
      <c r="TA16">
        <v>1.1318997227250611</v>
      </c>
      <c r="TB16">
        <v>1.1323685459786945</v>
      </c>
      <c r="TC16">
        <v>1.1328364916969913</v>
      </c>
      <c r="TD16">
        <v>1.133303563158925</v>
      </c>
      <c r="TE16">
        <v>1.1337697636251254</v>
      </c>
      <c r="TF16">
        <v>1.134235096338015</v>
      </c>
      <c r="TG16">
        <v>1.1346995645219444</v>
      </c>
      <c r="TH16">
        <v>1.1351631713833259</v>
      </c>
      <c r="TI16">
        <v>1.1356259201107668</v>
      </c>
      <c r="TJ16">
        <v>1.1360878138752011</v>
      </c>
      <c r="TK16">
        <v>1.136548855830019</v>
      </c>
      <c r="TL16">
        <v>1.137009049111197</v>
      </c>
      <c r="TM16">
        <v>1.1374683968374257</v>
      </c>
      <c r="TN16">
        <v>1.1379269021102363</v>
      </c>
      <c r="TO16">
        <v>1.1383845680141265</v>
      </c>
      <c r="TP16">
        <v>1.1388413976166847</v>
      </c>
      <c r="TQ16">
        <v>1.1392973939687139</v>
      </c>
      <c r="TR16">
        <v>1.1397525601043534</v>
      </c>
      <c r="TS16">
        <v>1.1402068990412004</v>
      </c>
      <c r="TT16">
        <v>1.1406604137804295</v>
      </c>
      <c r="TU16">
        <v>1.1411131073069121</v>
      </c>
      <c r="TV16">
        <v>1.1415649825893341</v>
      </c>
      <c r="TW16">
        <v>1.142016042580313</v>
      </c>
      <c r="TX16">
        <v>1.1424662902165128</v>
      </c>
      <c r="TY16">
        <v>1.1429157284187601</v>
      </c>
      <c r="TZ16">
        <v>1.1433643600921561</v>
      </c>
      <c r="UA16">
        <v>1.1438121881261911</v>
      </c>
      <c r="UB16">
        <v>1.1442592153948545</v>
      </c>
      <c r="UC16">
        <v>1.1447054447567466</v>
      </c>
      <c r="UD16">
        <v>1.1451508790551876</v>
      </c>
      <c r="UE16">
        <v>1.1455955211183269</v>
      </c>
      <c r="UF16">
        <v>1.14603937375925</v>
      </c>
      <c r="UG16">
        <v>1.1464824397760864</v>
      </c>
      <c r="UH16">
        <v>1.1469247219521148</v>
      </c>
      <c r="UI16">
        <v>1.1473662230558677</v>
      </c>
      <c r="UJ16">
        <v>1.1478069458412357</v>
      </c>
      <c r="UK16">
        <v>1.1482468930475709</v>
      </c>
      <c r="UL16">
        <v>1.1486860673997887</v>
      </c>
      <c r="UM16">
        <v>1.1491244716084692</v>
      </c>
      <c r="UN16">
        <v>1.1495621083699572</v>
      </c>
      <c r="UO16">
        <v>1.1499989803664623</v>
      </c>
      <c r="UP16">
        <v>1.1504350902661571</v>
      </c>
      <c r="UQ16">
        <v>1.150870440723275</v>
      </c>
      <c r="UR16">
        <v>1.1513050343782076</v>
      </c>
      <c r="US16">
        <v>1.1517388738576002</v>
      </c>
      <c r="UT16">
        <v>1.1521719617744473</v>
      </c>
      <c r="UU16">
        <v>1.152604300728187</v>
      </c>
      <c r="UV16">
        <v>1.1530358933047946</v>
      </c>
      <c r="UW16">
        <v>1.1534667420768756</v>
      </c>
      <c r="UX16">
        <v>1.1538968496037574</v>
      </c>
      <c r="UY16">
        <v>1.1543262184315806</v>
      </c>
      <c r="UZ16">
        <v>1.1547548510933894</v>
      </c>
      <c r="VA16">
        <v>1.1551827501092216</v>
      </c>
      <c r="VB16">
        <v>1.1556099179861972</v>
      </c>
      <c r="VC16">
        <v>1.1560363572186065</v>
      </c>
      <c r="VD16">
        <v>1.1564620702879977</v>
      </c>
      <c r="VE16">
        <v>1.1568870596632634</v>
      </c>
      <c r="VF16">
        <v>1.1573113278007263</v>
      </c>
      <c r="VG16">
        <v>1.1577348771442248</v>
      </c>
      <c r="VH16">
        <v>1.1581577101251974</v>
      </c>
      <c r="VI16">
        <v>1.158579829162766</v>
      </c>
      <c r="VJ16">
        <v>1.1590012366638196</v>
      </c>
      <c r="VK16">
        <v>1.1594219350230961</v>
      </c>
      <c r="VL16">
        <v>1.159841926623264</v>
      </c>
      <c r="VM16">
        <v>1.1602612138350041</v>
      </c>
      <c r="VN16">
        <v>1.1606797990170887</v>
      </c>
      <c r="VO16">
        <v>1.161097684516462</v>
      </c>
      <c r="VP16">
        <v>1.1615148726683184</v>
      </c>
      <c r="VQ16">
        <v>1.1619313657961818</v>
      </c>
      <c r="VR16">
        <v>1.1623471662119822</v>
      </c>
      <c r="VS16">
        <v>1.1627622762161334</v>
      </c>
      <c r="VT16">
        <v>1.1631766980976088</v>
      </c>
      <c r="VU16">
        <v>1.1635904341340175</v>
      </c>
      <c r="VV16">
        <v>1.1640034865916797</v>
      </c>
      <c r="VW16">
        <v>1.1644158577257004</v>
      </c>
      <c r="VX16">
        <v>1.1648275497800438</v>
      </c>
      <c r="VY16">
        <v>1.1652385649876065</v>
      </c>
      <c r="VZ16">
        <v>1.1656489055702901</v>
      </c>
      <c r="WA16">
        <v>1.1660585737390734</v>
      </c>
      <c r="WB16">
        <v>1.1664675716940835</v>
      </c>
      <c r="WC16">
        <v>1.1668759016246675</v>
      </c>
      <c r="WD16">
        <v>1.1672835657094616</v>
      </c>
      <c r="WE16">
        <v>1.167690566116462</v>
      </c>
      <c r="WF16">
        <v>1.1680969050030936</v>
      </c>
      <c r="WG16">
        <v>1.1685025845162782</v>
      </c>
      <c r="WH16">
        <v>1.1689076067925035</v>
      </c>
      <c r="WI16">
        <v>1.1693119739578897</v>
      </c>
      <c r="WJ16">
        <v>1.1697156881282571</v>
      </c>
      <c r="WK16">
        <v>1.1701187514091922</v>
      </c>
      <c r="WL16">
        <v>1.1705211658961137</v>
      </c>
      <c r="WM16">
        <v>1.1709229336743379</v>
      </c>
      <c r="WN16">
        <v>1.1713240568191434</v>
      </c>
      <c r="WO16">
        <v>1.1717245373958354</v>
      </c>
      <c r="WP16">
        <v>1.1721243774598098</v>
      </c>
      <c r="WQ16">
        <v>1.1725235790566162</v>
      </c>
      <c r="WR16">
        <v>1.1729221442220208</v>
      </c>
      <c r="WS16">
        <v>1.1733200749820685</v>
      </c>
      <c r="WT16">
        <v>1.1737173733531452</v>
      </c>
      <c r="WU16">
        <v>1.1741140413420386</v>
      </c>
      <c r="WV16">
        <v>1.174510080945999</v>
      </c>
      <c r="WW16">
        <v>1.1749054941528001</v>
      </c>
      <c r="WX16">
        <v>1.1753002829407986</v>
      </c>
      <c r="WY16">
        <v>1.1756944492789934</v>
      </c>
      <c r="WZ16">
        <v>1.1760879951270846</v>
      </c>
      <c r="XA16">
        <v>1.1764809224355326</v>
      </c>
      <c r="XB16">
        <v>1.1768732331456149</v>
      </c>
      <c r="XC16">
        <v>1.1772649291894848</v>
      </c>
      <c r="XD16">
        <v>1.1776560124902278</v>
      </c>
      <c r="XE16">
        <v>1.1780464849619185</v>
      </c>
      <c r="XF16">
        <v>1.1784363485096769</v>
      </c>
      <c r="XG16">
        <v>1.1788256050297237</v>
      </c>
      <c r="XH16">
        <v>1.1792142564094361</v>
      </c>
      <c r="XI16">
        <v>1.1796023045274027</v>
      </c>
      <c r="XJ16">
        <v>1.1799897512534778</v>
      </c>
      <c r="XK16">
        <v>1.1803765984488357</v>
      </c>
      <c r="XL16">
        <v>1.1807628479660237</v>
      </c>
      <c r="XM16">
        <v>1.1811485016490164</v>
      </c>
      <c r="XN16">
        <v>1.1815335613332674</v>
      </c>
      <c r="XO16">
        <v>1.1819180288457625</v>
      </c>
      <c r="XP16">
        <v>1.1823019060050715</v>
      </c>
      <c r="XQ16">
        <v>1.1826851946213996</v>
      </c>
      <c r="XR16">
        <v>1.1830678964966388</v>
      </c>
      <c r="XS16">
        <v>1.1834500134244188</v>
      </c>
      <c r="XT16">
        <v>1.183831547190157</v>
      </c>
      <c r="XU16">
        <v>1.1842124995711094</v>
      </c>
      <c r="XV16">
        <v>1.1845928723364194</v>
      </c>
      <c r="XW16">
        <v>1.1849726672471677</v>
      </c>
      <c r="XX16">
        <v>1.1853518860564205</v>
      </c>
      <c r="XY16">
        <v>1.1857305305092793</v>
      </c>
      <c r="XZ16">
        <v>1.1861086023429277</v>
      </c>
      <c r="YA16">
        <v>1.18648610328668</v>
      </c>
      <c r="YB16">
        <v>1.1868630350620286</v>
      </c>
      <c r="YC16">
        <v>1.1872393993826911</v>
      </c>
      <c r="YD16">
        <v>1.1876151979546565</v>
      </c>
      <c r="YE16">
        <v>1.1879904324762325</v>
      </c>
      <c r="YF16">
        <v>1.1883651046380908</v>
      </c>
      <c r="YG16">
        <v>1.1887392161233135</v>
      </c>
      <c r="YH16">
        <v>1.1891127686074374</v>
      </c>
      <c r="YI16">
        <v>1.1894857637585003</v>
      </c>
      <c r="YJ16">
        <v>1.189858203237085</v>
      </c>
      <c r="YK16">
        <v>1.1902300886963635</v>
      </c>
      <c r="YL16">
        <v>1.1906014217821415</v>
      </c>
      <c r="YM16">
        <v>1.1909722041329016</v>
      </c>
      <c r="YN16">
        <v>1.1913424373798471</v>
      </c>
      <c r="YO16">
        <v>1.1917121231469452</v>
      </c>
      <c r="YP16">
        <v>1.1920812630509687</v>
      </c>
      <c r="YQ16">
        <v>1.19244985870154</v>
      </c>
      <c r="YR16">
        <v>1.1928179117011719</v>
      </c>
      <c r="YS16">
        <v>1.1931854236453101</v>
      </c>
      <c r="YT16">
        <v>1.1935523961223744</v>
      </c>
      <c r="YU16">
        <v>1.1939188307137998</v>
      </c>
      <c r="YV16">
        <v>1.1942847289940779</v>
      </c>
      <c r="YW16">
        <v>1.194650092530797</v>
      </c>
      <c r="YX16">
        <v>1.1950149228846825</v>
      </c>
      <c r="YY16">
        <v>1.1953792216096368</v>
      </c>
      <c r="YZ16">
        <v>1.1957429902527799</v>
      </c>
      <c r="ZA16">
        <v>1.1961062303544872</v>
      </c>
      <c r="ZB16">
        <v>1.1964689434484299</v>
      </c>
      <c r="ZC16">
        <v>1.1968311310616135</v>
      </c>
      <c r="ZD16">
        <v>1.1971927947144165</v>
      </c>
      <c r="ZE16">
        <v>1.1975539359206282</v>
      </c>
      <c r="ZF16">
        <v>1.1979145561874871</v>
      </c>
      <c r="ZG16">
        <v>1.198274657015719</v>
      </c>
      <c r="ZH16">
        <v>1.1986342398995737</v>
      </c>
      <c r="ZI16">
        <v>1.1989933063268627</v>
      </c>
      <c r="ZJ16">
        <v>1.1993518577789961</v>
      </c>
      <c r="ZK16">
        <v>1.199709895731019</v>
      </c>
      <c r="ZL16">
        <v>1.2000674216516483</v>
      </c>
      <c r="ZM16">
        <v>1.2004244370033084</v>
      </c>
      <c r="ZN16">
        <v>1.2007809432421674</v>
      </c>
      <c r="ZO16">
        <v>1.2011369418181732</v>
      </c>
      <c r="ZP16">
        <v>1.2014924341750874</v>
      </c>
      <c r="ZQ16">
        <v>1.2018474217505224</v>
      </c>
      <c r="ZR16">
        <v>1.2022019059759743</v>
      </c>
      <c r="ZS16">
        <v>1.2025558882768592</v>
      </c>
      <c r="ZT16">
        <v>1.2029093700725468</v>
      </c>
    </row>
    <row r="17" spans="2:696" x14ac:dyDescent="0.25">
      <c r="B17" t="s">
        <v>6</v>
      </c>
      <c r="C17">
        <v>5</v>
      </c>
      <c r="D17">
        <v>0.23364579864579865</v>
      </c>
      <c r="E17">
        <v>0.24697913197913199</v>
      </c>
      <c r="F17">
        <v>0.25947913197913197</v>
      </c>
      <c r="G17">
        <v>0.27124383786148493</v>
      </c>
      <c r="H17">
        <v>0.28235494897259605</v>
      </c>
      <c r="I17">
        <v>0.29288126476206972</v>
      </c>
      <c r="J17">
        <v>0.30288126476206972</v>
      </c>
      <c r="K17">
        <v>0.31240507428587927</v>
      </c>
      <c r="L17">
        <v>0.32149598337678836</v>
      </c>
      <c r="M17">
        <v>0.33019163555070141</v>
      </c>
      <c r="N17">
        <v>0.33852496888403477</v>
      </c>
      <c r="O17">
        <v>0.34652496888403478</v>
      </c>
      <c r="P17">
        <v>0.3542172765763425</v>
      </c>
      <c r="Q17">
        <v>0.36162468398374992</v>
      </c>
      <c r="R17">
        <v>0.36876754112660703</v>
      </c>
      <c r="S17">
        <v>0.37566409285074498</v>
      </c>
      <c r="T17">
        <v>0.38233075951741163</v>
      </c>
      <c r="U17">
        <v>0.38878237242063746</v>
      </c>
      <c r="V17">
        <v>0.39503237242063743</v>
      </c>
      <c r="W17">
        <v>0.40109297848124348</v>
      </c>
      <c r="X17">
        <v>0.40697533142241993</v>
      </c>
      <c r="Y17">
        <v>0.41268961713670566</v>
      </c>
      <c r="Z17">
        <v>0.41824517269226119</v>
      </c>
      <c r="AA17">
        <v>0.4236505780976666</v>
      </c>
      <c r="AB17">
        <v>0.42891373599240346</v>
      </c>
      <c r="AC17">
        <v>0.43404194112060857</v>
      </c>
      <c r="AD17">
        <v>0.43904194112060857</v>
      </c>
      <c r="AE17">
        <v>0.44391998990109638</v>
      </c>
      <c r="AF17">
        <v>0.44868189466300112</v>
      </c>
      <c r="AG17">
        <v>0.45333305745369878</v>
      </c>
      <c r="AH17">
        <v>0.4578785119991533</v>
      </c>
      <c r="AI17">
        <v>0.46232295644359772</v>
      </c>
      <c r="AJ17">
        <v>0.46667078253055422</v>
      </c>
      <c r="AK17">
        <v>0.47092610167949039</v>
      </c>
      <c r="AL17">
        <v>0.47509276834615705</v>
      </c>
      <c r="AM17">
        <v>0.47917440099921826</v>
      </c>
      <c r="AN17">
        <v>0.48317440099921827</v>
      </c>
      <c r="AO17">
        <v>0.48709596962666923</v>
      </c>
      <c r="AP17">
        <v>0.49094212347282307</v>
      </c>
      <c r="AQ17">
        <v>0.49471570837848344</v>
      </c>
      <c r="AR17">
        <v>0.49841941208218715</v>
      </c>
      <c r="AS17">
        <v>0.50205577571855076</v>
      </c>
      <c r="AT17">
        <v>0.50562720428997932</v>
      </c>
      <c r="AU17">
        <v>0.50913597621980389</v>
      </c>
      <c r="AV17">
        <v>0.51258425208187286</v>
      </c>
      <c r="AW17">
        <v>0.51597408259034738</v>
      </c>
      <c r="AX17">
        <v>0.51930741592368068</v>
      </c>
      <c r="AY17">
        <v>0.52258610444827081</v>
      </c>
      <c r="AZ17">
        <v>0.52581191089988366</v>
      </c>
      <c r="BA17">
        <v>0.52898651407448682</v>
      </c>
      <c r="BB17">
        <v>0.53211151407448687</v>
      </c>
      <c r="BC17">
        <v>0.53518843715140996</v>
      </c>
      <c r="BD17">
        <v>0.53821874018171301</v>
      </c>
      <c r="BE17">
        <v>0.54120381480857871</v>
      </c>
      <c r="BF17">
        <v>0.54414499127916693</v>
      </c>
      <c r="BG17">
        <v>0.54704354200380456</v>
      </c>
      <c r="BH17">
        <v>0.54990068486094745</v>
      </c>
      <c r="BI17">
        <v>0.55271758626939815</v>
      </c>
      <c r="BJ17">
        <v>0.55549536404717592</v>
      </c>
      <c r="BK17">
        <v>0.55823509007457317</v>
      </c>
      <c r="BL17">
        <v>0.56093779277727585</v>
      </c>
      <c r="BM17">
        <v>0.56360445944394255</v>
      </c>
      <c r="BN17">
        <v>0.56623603839131098</v>
      </c>
      <c r="BO17">
        <v>0.56883344098871358</v>
      </c>
      <c r="BP17">
        <v>0.57139754355281613</v>
      </c>
      <c r="BQ17">
        <v>0.5739291891224364</v>
      </c>
      <c r="BR17">
        <v>0.57642918912243635</v>
      </c>
      <c r="BS17">
        <v>0.57889832492490545</v>
      </c>
      <c r="BT17">
        <v>0.58133734931514935</v>
      </c>
      <c r="BU17">
        <v>0.58374698786936619</v>
      </c>
      <c r="BV17">
        <v>0.58612794025031856</v>
      </c>
      <c r="BW17">
        <v>0.58848088142678912</v>
      </c>
      <c r="BX17">
        <v>0.590806462822138</v>
      </c>
      <c r="BY17">
        <v>0.59310531339685069</v>
      </c>
      <c r="BZ17">
        <v>0.595378040669578</v>
      </c>
      <c r="CA17">
        <v>0.59762523168081394</v>
      </c>
      <c r="CB17">
        <v>0.59984745390303618</v>
      </c>
      <c r="CC17">
        <v>0.60204525610083837</v>
      </c>
      <c r="CD17">
        <v>0.60421916914431661</v>
      </c>
      <c r="CE17">
        <v>0.60636970677872526</v>
      </c>
      <c r="CF17">
        <v>0.60849736635319329</v>
      </c>
      <c r="CG17">
        <v>0.61060262951108801</v>
      </c>
      <c r="CH17">
        <v>0.61268596284442134</v>
      </c>
      <c r="CI17">
        <v>0.61474781851452442</v>
      </c>
      <c r="CJ17">
        <v>0.61678863484105506</v>
      </c>
      <c r="CK17">
        <v>0.61880883686125709</v>
      </c>
      <c r="CL17">
        <v>0.6208088368612571</v>
      </c>
      <c r="CM17">
        <v>0.62278903488105908</v>
      </c>
      <c r="CN17">
        <v>0.62474981919478456</v>
      </c>
      <c r="CO17">
        <v>0.62669156676760007</v>
      </c>
      <c r="CP17">
        <v>0.62861464369067699</v>
      </c>
      <c r="CQ17">
        <v>0.63051940559543884</v>
      </c>
      <c r="CR17">
        <v>0.63240619804826903</v>
      </c>
      <c r="CS17">
        <v>0.63427535692677373</v>
      </c>
      <c r="CT17">
        <v>0.63612720877862561</v>
      </c>
      <c r="CU17">
        <v>0.63796207116394665</v>
      </c>
      <c r="CV17">
        <v>0.63978025298212848</v>
      </c>
      <c r="CW17">
        <v>0.64158205478393027</v>
      </c>
      <c r="CX17">
        <v>0.64336776906964455</v>
      </c>
      <c r="CY17">
        <v>0.64513768057406928</v>
      </c>
      <c r="CZ17">
        <v>0.64689206653898157</v>
      </c>
      <c r="DA17">
        <v>0.64863119697376415</v>
      </c>
      <c r="DB17">
        <v>0.65035533490479858</v>
      </c>
      <c r="DC17">
        <v>0.65206473661420028</v>
      </c>
      <c r="DD17">
        <v>0.65375965186843754</v>
      </c>
      <c r="DE17">
        <v>0.6554403241373451</v>
      </c>
      <c r="DF17">
        <v>0.6571069908040118</v>
      </c>
      <c r="DG17">
        <v>0.65875988336599522</v>
      </c>
      <c r="DH17">
        <v>0.66039922762829029</v>
      </c>
      <c r="DI17">
        <v>0.66202524388845285</v>
      </c>
      <c r="DJ17">
        <v>0.66363814711425928</v>
      </c>
      <c r="DK17">
        <v>0.66523814711425933</v>
      </c>
      <c r="DL17">
        <v>0.66682544870156091</v>
      </c>
      <c r="DM17">
        <v>0.66840025185116725</v>
      </c>
      <c r="DN17">
        <v>0.66996275185116727</v>
      </c>
      <c r="DO17">
        <v>0.67151313944806645</v>
      </c>
      <c r="DP17">
        <v>0.67305160098652794</v>
      </c>
      <c r="DQ17">
        <v>0.67457831854377981</v>
      </c>
      <c r="DR17">
        <v>0.67609347005893128</v>
      </c>
      <c r="DS17">
        <v>0.67759722945742751</v>
      </c>
      <c r="DT17">
        <v>0.6790897667708603</v>
      </c>
      <c r="DU17">
        <v>0.68057124825234183</v>
      </c>
      <c r="DV17">
        <v>0.68204183648763594</v>
      </c>
      <c r="DW17">
        <v>0.68350169050223453</v>
      </c>
      <c r="DX17">
        <v>0.6849509658645534</v>
      </c>
      <c r="DY17">
        <v>0.68638981478541672</v>
      </c>
      <c r="DZ17">
        <v>0.68781838621398816</v>
      </c>
      <c r="EA17">
        <v>0.68923682593030022</v>
      </c>
      <c r="EB17">
        <v>0.69064527663452557</v>
      </c>
      <c r="EC17">
        <v>0.69204387803312695</v>
      </c>
      <c r="ED17">
        <v>0.69343276692201583</v>
      </c>
      <c r="EE17">
        <v>0.69481207726684346</v>
      </c>
      <c r="EF17">
        <v>0.69618194028054214</v>
      </c>
      <c r="EG17">
        <v>0.6975424844982292</v>
      </c>
      <c r="EH17">
        <v>0.69889383584958054</v>
      </c>
      <c r="EI17">
        <v>0.70023611772877514</v>
      </c>
      <c r="EJ17">
        <v>0.70156945106210844</v>
      </c>
      <c r="EK17">
        <v>0.70289395437336677</v>
      </c>
      <c r="EL17">
        <v>0.70420974384705093</v>
      </c>
      <c r="EM17">
        <v>0.70551693338953458</v>
      </c>
      <c r="EN17">
        <v>0.70681563468823583</v>
      </c>
      <c r="EO17">
        <v>0.70810595726888104</v>
      </c>
      <c r="EP17">
        <v>0.70938800855093231</v>
      </c>
      <c r="EQ17">
        <v>0.71066189390125079</v>
      </c>
      <c r="ER17">
        <v>0.71192771668606092</v>
      </c>
      <c r="ES17">
        <v>0.71318557832128104</v>
      </c>
      <c r="ET17">
        <v>0.71443557832128102</v>
      </c>
      <c r="EU17">
        <v>0.71567781434612576</v>
      </c>
      <c r="EV17">
        <v>0.71691238224736031</v>
      </c>
      <c r="EW17">
        <v>0.71813937611239098</v>
      </c>
      <c r="EX17">
        <v>0.71935888830751293</v>
      </c>
      <c r="EY17">
        <v>0.72057100951963415</v>
      </c>
      <c r="EZ17">
        <v>0.72177582879674262</v>
      </c>
      <c r="FA17">
        <v>0.72297343358716182</v>
      </c>
      <c r="FB17">
        <v>0.724163909777638</v>
      </c>
      <c r="FC17">
        <v>0.72534734173030069</v>
      </c>
      <c r="FD17">
        <v>0.72652381231853602</v>
      </c>
      <c r="FE17">
        <v>0.72769340296181084</v>
      </c>
      <c r="FF17">
        <v>0.72885619365948529</v>
      </c>
      <c r="FG17">
        <v>0.73001226302364719</v>
      </c>
      <c r="FH17">
        <v>0.73116168831100348</v>
      </c>
      <c r="FI17">
        <v>0.73230454545386059</v>
      </c>
      <c r="FJ17">
        <v>0.73344090909022419</v>
      </c>
      <c r="FK17">
        <v>0.734570852593049</v>
      </c>
      <c r="FL17">
        <v>0.73569444809866702</v>
      </c>
      <c r="FM17">
        <v>0.73681176653442126</v>
      </c>
      <c r="FN17">
        <v>0.73792287764553233</v>
      </c>
      <c r="FO17">
        <v>0.73902785002122295</v>
      </c>
      <c r="FP17">
        <v>0.74012675112012405</v>
      </c>
      <c r="FQ17">
        <v>0.74121964729498746</v>
      </c>
      <c r="FR17">
        <v>0.74230660381672664</v>
      </c>
      <c r="FS17">
        <v>0.74338768489780771</v>
      </c>
      <c r="FT17">
        <v>0.74446295371501203</v>
      </c>
      <c r="FU17">
        <v>0.7455324724315896</v>
      </c>
      <c r="FV17">
        <v>0.74659630221882367</v>
      </c>
      <c r="FW17">
        <v>0.74765450327702476</v>
      </c>
      <c r="FX17">
        <v>0.74870713485597218</v>
      </c>
      <c r="FY17">
        <v>0.74975425527482031</v>
      </c>
      <c r="FZ17">
        <v>0.75079592194148703</v>
      </c>
      <c r="GA17">
        <v>0.75183219137153889</v>
      </c>
      <c r="GB17">
        <v>0.75286311920659044</v>
      </c>
      <c r="GC17">
        <v>0.7538887602322315</v>
      </c>
      <c r="GD17">
        <v>0.75490916839549682</v>
      </c>
      <c r="GE17">
        <v>0.75592439682189272</v>
      </c>
      <c r="GF17">
        <v>0.75693449783199374</v>
      </c>
      <c r="GG17">
        <v>0.7579395229576219</v>
      </c>
      <c r="GH17">
        <v>0.7589395229576219</v>
      </c>
      <c r="GI17">
        <v>0.75993454783324377</v>
      </c>
      <c r="GJ17">
        <v>0.76092464684314476</v>
      </c>
      <c r="GK17">
        <v>0.76190986851802156</v>
      </c>
      <c r="GL17">
        <v>0.7628902606748843</v>
      </c>
      <c r="GM17">
        <v>0.76386587043098186</v>
      </c>
      <c r="GN17">
        <v>0.76483674421738967</v>
      </c>
      <c r="GO17">
        <v>0.76580292779226888</v>
      </c>
      <c r="GP17">
        <v>0.76676446625380734</v>
      </c>
      <c r="GQ17">
        <v>0.76772140405285039</v>
      </c>
      <c r="GR17">
        <v>0.76867378500523131</v>
      </c>
      <c r="GS17">
        <v>0.76962165230380952</v>
      </c>
      <c r="GT17">
        <v>0.77056504853022467</v>
      </c>
      <c r="GU17">
        <v>0.77150401566637494</v>
      </c>
      <c r="GV17">
        <v>0.77243859510562729</v>
      </c>
      <c r="GW17">
        <v>0.7733688276637668</v>
      </c>
      <c r="GX17">
        <v>0.77429475358969269</v>
      </c>
      <c r="GY17">
        <v>0.77521641257586782</v>
      </c>
      <c r="GZ17">
        <v>0.77613384376852834</v>
      </c>
      <c r="HA17">
        <v>0.7770470857776608</v>
      </c>
      <c r="HB17">
        <v>0.77795617668675165</v>
      </c>
      <c r="HC17">
        <v>0.77886115406231726</v>
      </c>
      <c r="HD17">
        <v>0.77976205496321815</v>
      </c>
      <c r="HE17">
        <v>0.78065891594976522</v>
      </c>
      <c r="HF17">
        <v>0.78155177309262236</v>
      </c>
      <c r="HG17">
        <v>0.7824406619815113</v>
      </c>
      <c r="HH17">
        <v>0.78332561773372367</v>
      </c>
      <c r="HI17">
        <v>0.78420667500244612</v>
      </c>
      <c r="HJ17">
        <v>0.78508386798490226</v>
      </c>
      <c r="HK17">
        <v>0.78595723043031707</v>
      </c>
      <c r="HL17">
        <v>0.78682679564770841</v>
      </c>
      <c r="HM17">
        <v>0.78769259651350931</v>
      </c>
      <c r="HN17">
        <v>0.78855466547902653</v>
      </c>
      <c r="HO17">
        <v>0.78941303457773893</v>
      </c>
      <c r="HP17">
        <v>0.79026773543243978</v>
      </c>
      <c r="HQ17">
        <v>0.79111879926222706</v>
      </c>
      <c r="HR17">
        <v>0.79196625688934574</v>
      </c>
      <c r="HS17">
        <v>0.7928101387458858</v>
      </c>
      <c r="HT17">
        <v>0.79365047488033957</v>
      </c>
      <c r="HU17">
        <v>0.7944872949640216</v>
      </c>
      <c r="HV17">
        <v>0.79532062829735495</v>
      </c>
      <c r="HW17">
        <v>0.79615050381602714</v>
      </c>
      <c r="HX17">
        <v>0.79697695009701885</v>
      </c>
      <c r="HY17">
        <v>0.79779999536450852</v>
      </c>
      <c r="HZ17">
        <v>0.79861966749565605</v>
      </c>
      <c r="IA17">
        <v>0.7994359940262683</v>
      </c>
      <c r="IB17">
        <v>0.80024900215634964</v>
      </c>
      <c r="IC17">
        <v>0.80105871875553991</v>
      </c>
      <c r="ID17">
        <v>0.80186517036844318</v>
      </c>
      <c r="IE17">
        <v>0.80266838321984879</v>
      </c>
      <c r="IF17">
        <v>0.80346838321984881</v>
      </c>
      <c r="IG17">
        <v>0.80426519596885282</v>
      </c>
      <c r="IH17">
        <v>0.80505884676250361</v>
      </c>
      <c r="II17">
        <v>0.8058493605964957</v>
      </c>
      <c r="IJ17">
        <v>0.80663676217129887</v>
      </c>
      <c r="IK17">
        <v>0.80742107589678902</v>
      </c>
      <c r="IL17">
        <v>0.80820232589678898</v>
      </c>
      <c r="IM17">
        <v>0.80898053601352049</v>
      </c>
      <c r="IN17">
        <v>0.80975572981197008</v>
      </c>
      <c r="IO17">
        <v>0.81052793058417083</v>
      </c>
      <c r="IP17">
        <v>0.81129716135340157</v>
      </c>
      <c r="IQ17">
        <v>0.81206344487830584</v>
      </c>
      <c r="IR17">
        <v>0.81282680365693183</v>
      </c>
      <c r="IS17">
        <v>0.81358725993069614</v>
      </c>
      <c r="IT17">
        <v>0.81434483568827187</v>
      </c>
      <c r="IU17">
        <v>0.81509955266940393</v>
      </c>
      <c r="IV17">
        <v>0.8158514323686521</v>
      </c>
      <c r="IW17">
        <v>0.81660049603906404</v>
      </c>
      <c r="IX17">
        <v>0.81734676469578049</v>
      </c>
      <c r="IY17">
        <v>0.81809025911957234</v>
      </c>
      <c r="IZ17">
        <v>0.81883099986031305</v>
      </c>
      <c r="JA17">
        <v>0.81956900724038684</v>
      </c>
      <c r="JB17">
        <v>0.82030430135803389</v>
      </c>
      <c r="JC17">
        <v>0.82103690209063462</v>
      </c>
      <c r="JD17">
        <v>0.82176682909793386</v>
      </c>
      <c r="JE17">
        <v>0.82249410182520655</v>
      </c>
      <c r="JF17">
        <v>0.82321873950636593</v>
      </c>
      <c r="JG17">
        <v>0.82394076116701576</v>
      </c>
      <c r="JH17">
        <v>0.82466018562744736</v>
      </c>
      <c r="JI17">
        <v>0.82537703150558361</v>
      </c>
      <c r="JJ17">
        <v>0.82609131721986928</v>
      </c>
      <c r="JK17">
        <v>0.82680306099211132</v>
      </c>
      <c r="JL17">
        <v>0.82751228085026729</v>
      </c>
      <c r="JM17">
        <v>0.82821899463118598</v>
      </c>
      <c r="JN17">
        <v>0.82892321998329865</v>
      </c>
      <c r="JO17">
        <v>0.82962497436926352</v>
      </c>
      <c r="JP17">
        <v>0.83032427506856421</v>
      </c>
      <c r="JQ17">
        <v>0.83102113918006248</v>
      </c>
      <c r="JR17">
        <v>0.83171558362450693</v>
      </c>
      <c r="JS17">
        <v>0.83240762514699829</v>
      </c>
      <c r="JT17">
        <v>0.8330972803194121</v>
      </c>
      <c r="JU17">
        <v>0.8337845655427798</v>
      </c>
      <c r="JV17">
        <v>0.83446949704962914</v>
      </c>
      <c r="JW17">
        <v>0.83515209090628439</v>
      </c>
      <c r="JX17">
        <v>0.83583236301512798</v>
      </c>
      <c r="JY17">
        <v>0.83651032911682288</v>
      </c>
      <c r="JZ17">
        <v>0.83718600479249861</v>
      </c>
      <c r="KA17">
        <v>0.83785940546589932</v>
      </c>
      <c r="KB17">
        <v>0.83853054640549662</v>
      </c>
      <c r="KC17">
        <v>0.83919944272656688</v>
      </c>
      <c r="KD17">
        <v>0.83986610939323358</v>
      </c>
      <c r="KE17">
        <v>0.84053056122047609</v>
      </c>
      <c r="KF17">
        <v>0.84119281287610526</v>
      </c>
      <c r="KG17">
        <v>0.84185287888270588</v>
      </c>
      <c r="KH17">
        <v>0.84251077361954796</v>
      </c>
      <c r="KI17">
        <v>0.84316651132446596</v>
      </c>
      <c r="KJ17">
        <v>0.84382010609570779</v>
      </c>
      <c r="KK17">
        <v>0.84447157189375344</v>
      </c>
      <c r="KL17">
        <v>0.84512092254310411</v>
      </c>
      <c r="KM17">
        <v>0.84576817173404262</v>
      </c>
      <c r="KN17">
        <v>0.84641333302436517</v>
      </c>
      <c r="KO17">
        <v>0.84705641984108537</v>
      </c>
      <c r="KP17">
        <v>0.84769744548211101</v>
      </c>
      <c r="KQ17">
        <v>0.84833642311789381</v>
      </c>
      <c r="KR17">
        <v>0.84897336579305305</v>
      </c>
      <c r="KS17">
        <v>0.8496082864279737</v>
      </c>
      <c r="KT17">
        <v>0.85024119782037877</v>
      </c>
      <c r="KU17">
        <v>0.85087211264687723</v>
      </c>
      <c r="KV17">
        <v>0.85150104346448729</v>
      </c>
      <c r="KW17">
        <v>0.85212800271213618</v>
      </c>
      <c r="KX17">
        <v>0.85275300271213617</v>
      </c>
      <c r="KY17">
        <v>0.85337605567163777</v>
      </c>
      <c r="KZ17">
        <v>0.85399717368406014</v>
      </c>
      <c r="LA17">
        <v>0.85461636873049973</v>
      </c>
      <c r="LB17">
        <v>0.85523365268111706</v>
      </c>
      <c r="LC17">
        <v>0.85584903729650164</v>
      </c>
      <c r="LD17">
        <v>0.85646253422901697</v>
      </c>
      <c r="LE17">
        <v>0.85707415502412398</v>
      </c>
      <c r="LF17">
        <v>0.85768391112168496</v>
      </c>
      <c r="LG17">
        <v>0.85829181385724729</v>
      </c>
      <c r="LH17">
        <v>0.8588978744633079</v>
      </c>
      <c r="LI17">
        <v>0.8595021040705586</v>
      </c>
      <c r="LJ17">
        <v>0.86010451370911278</v>
      </c>
      <c r="LK17">
        <v>0.86070511430971341</v>
      </c>
      <c r="LL17">
        <v>0.86130391670492301</v>
      </c>
      <c r="LM17">
        <v>0.86190093163029613</v>
      </c>
      <c r="LN17">
        <v>0.86249616972553422</v>
      </c>
      <c r="LO17">
        <v>0.86308964153562329</v>
      </c>
      <c r="LP17">
        <v>0.86368135751195463</v>
      </c>
      <c r="LQ17">
        <v>0.86427132801342954</v>
      </c>
      <c r="LR17">
        <v>0.86485956330754721</v>
      </c>
      <c r="LS17">
        <v>0.86544607357147685</v>
      </c>
      <c r="LT17">
        <v>0.86603086889311431</v>
      </c>
      <c r="LU17">
        <v>0.86661395927212304</v>
      </c>
      <c r="LV17">
        <v>0.8671953546209602</v>
      </c>
      <c r="LW17">
        <v>0.86777506476588773</v>
      </c>
      <c r="LX17">
        <v>0.86835309944796868</v>
      </c>
      <c r="LY17">
        <v>0.86892946832404938</v>
      </c>
      <c r="LZ17">
        <v>0.86950418096772752</v>
      </c>
      <c r="MA17">
        <v>0.8700772468703063</v>
      </c>
      <c r="MB17">
        <v>0.87064867544173485</v>
      </c>
      <c r="MC17">
        <v>0.87121847601153546</v>
      </c>
      <c r="MD17">
        <v>0.87178665782971732</v>
      </c>
      <c r="ME17">
        <v>0.87235323006767762</v>
      </c>
      <c r="MF17">
        <v>0.87291820181909008</v>
      </c>
      <c r="MG17">
        <v>0.8734815821007802</v>
      </c>
      <c r="MH17">
        <v>0.87404337985358915</v>
      </c>
      <c r="MI17">
        <v>0.87460360394322501</v>
      </c>
      <c r="MJ17">
        <v>0.87516226316110213</v>
      </c>
      <c r="MK17">
        <v>0.87571936622516899</v>
      </c>
      <c r="ML17">
        <v>0.87627492178072453</v>
      </c>
      <c r="MM17">
        <v>0.87682893840122311</v>
      </c>
      <c r="MN17">
        <v>0.87738142458906843</v>
      </c>
      <c r="MO17">
        <v>0.87793238877639623</v>
      </c>
      <c r="MP17">
        <v>0.87848183932584678</v>
      </c>
      <c r="MQ17">
        <v>0.87902978453132619</v>
      </c>
      <c r="MR17">
        <v>0.87957623261875784</v>
      </c>
      <c r="MS17">
        <v>0.88012119174682324</v>
      </c>
      <c r="MT17">
        <v>0.88066467000769277</v>
      </c>
      <c r="MU17">
        <v>0.881206675427747</v>
      </c>
      <c r="MV17">
        <v>0.88174721596828753</v>
      </c>
      <c r="MW17">
        <v>0.88228629952623905</v>
      </c>
      <c r="MX17">
        <v>0.88282393393484115</v>
      </c>
      <c r="MY17">
        <v>0.88336012696433175</v>
      </c>
      <c r="MZ17">
        <v>0.88389488632262048</v>
      </c>
      <c r="NA17">
        <v>0.88442821965595386</v>
      </c>
      <c r="NB17">
        <v>0.8849601345495709</v>
      </c>
      <c r="NC17">
        <v>0.88549063852835075</v>
      </c>
      <c r="ND17">
        <v>0.88601973905745124</v>
      </c>
      <c r="NE17">
        <v>0.88654744354293935</v>
      </c>
      <c r="NF17">
        <v>0.88707375933241306</v>
      </c>
      <c r="NG17">
        <v>0.88759869371561517</v>
      </c>
      <c r="NH17">
        <v>0.8881222539250393</v>
      </c>
      <c r="NI17">
        <v>0.88864444713652757</v>
      </c>
      <c r="NJ17">
        <v>0.88916528046986087</v>
      </c>
      <c r="NK17">
        <v>0.88968476098934135</v>
      </c>
      <c r="NL17">
        <v>0.89020289570436728</v>
      </c>
      <c r="NM17">
        <v>0.8907196915700003</v>
      </c>
      <c r="NN17">
        <v>0.89123515548752608</v>
      </c>
      <c r="NO17">
        <v>0.89174929430500682</v>
      </c>
      <c r="NP17">
        <v>0.89226211481782736</v>
      </c>
      <c r="NQ17">
        <v>0.89277362376923397</v>
      </c>
      <c r="NR17">
        <v>0.89328382785086657</v>
      </c>
      <c r="NS17">
        <v>0.89379273370328383</v>
      </c>
      <c r="NT17">
        <v>0.89430034791648183</v>
      </c>
      <c r="NU17">
        <v>0.89480667703040584</v>
      </c>
      <c r="NV17">
        <v>0.89531172753545629</v>
      </c>
      <c r="NW17">
        <v>0.89581550587298775</v>
      </c>
      <c r="NX17">
        <v>0.89631801843580183</v>
      </c>
      <c r="NY17">
        <v>0.89681927156863395</v>
      </c>
      <c r="NZ17">
        <v>0.89731927156863389</v>
      </c>
      <c r="OA17">
        <v>0.89781802468584082</v>
      </c>
      <c r="OB17">
        <v>0.89831553712365175</v>
      </c>
      <c r="OC17">
        <v>0.89881181503928453</v>
      </c>
      <c r="OD17">
        <v>0.89930686454423503</v>
      </c>
      <c r="OE17">
        <v>0.89980069170472887</v>
      </c>
      <c r="OF17">
        <v>0.90029330254216733</v>
      </c>
      <c r="OG17">
        <v>0.90078470303356784</v>
      </c>
      <c r="OH17">
        <v>0.90127489911199921</v>
      </c>
      <c r="OI17">
        <v>0.9017638966670114</v>
      </c>
      <c r="OJ17">
        <v>0.90225170154506018</v>
      </c>
      <c r="OK17">
        <v>0.90273831954992634</v>
      </c>
      <c r="OL17">
        <v>0.90322375644313024</v>
      </c>
      <c r="OM17">
        <v>0.90370801794434086</v>
      </c>
      <c r="ON17">
        <v>0.90419110973178052</v>
      </c>
      <c r="OO17">
        <v>0.90467303744262384</v>
      </c>
      <c r="OP17">
        <v>0.90515380667339307</v>
      </c>
      <c r="OQ17">
        <v>0.90563342298034755</v>
      </c>
      <c r="OR17">
        <v>0.90611189187986907</v>
      </c>
      <c r="OS17">
        <v>0.9065892188488428</v>
      </c>
      <c r="OT17">
        <v>0.90706540932503332</v>
      </c>
      <c r="OU17">
        <v>0.90754046870745608</v>
      </c>
      <c r="OV17">
        <v>0.90801440235674513</v>
      </c>
      <c r="OW17">
        <v>0.90848721559551582</v>
      </c>
      <c r="OX17">
        <v>0.90895891370872339</v>
      </c>
      <c r="OY17">
        <v>0.9094295019440175</v>
      </c>
      <c r="OZ17">
        <v>0.90989898551209258</v>
      </c>
      <c r="PA17">
        <v>0.91036736958703401</v>
      </c>
      <c r="PB17">
        <v>0.91083465930666019</v>
      </c>
      <c r="PC17">
        <v>0.91130085977286068</v>
      </c>
      <c r="PD17">
        <v>0.91176597605193044</v>
      </c>
      <c r="PE17">
        <v>0.91223001317490027</v>
      </c>
      <c r="PF17">
        <v>0.91269297613786327</v>
      </c>
      <c r="PG17">
        <v>0.91315486990229744</v>
      </c>
      <c r="PH17">
        <v>0.91361569939538501</v>
      </c>
      <c r="PI17">
        <v>0.91407546951032759</v>
      </c>
      <c r="PJ17">
        <v>0.91453418510665785</v>
      </c>
      <c r="PK17">
        <v>0.91499185101054803</v>
      </c>
      <c r="PL17">
        <v>0.91544847201511426</v>
      </c>
      <c r="PM17">
        <v>0.91590405288071786</v>
      </c>
      <c r="PN17">
        <v>0.91635859833526334</v>
      </c>
      <c r="PO17">
        <v>0.9168121130744924</v>
      </c>
      <c r="PP17">
        <v>0.9172646017622752</v>
      </c>
      <c r="PQ17">
        <v>0.9177160690308982</v>
      </c>
      <c r="PR17">
        <v>0.91816651948134864</v>
      </c>
      <c r="PS17">
        <v>0.91861595768359583</v>
      </c>
      <c r="PT17">
        <v>0.91906438817686942</v>
      </c>
      <c r="PU17">
        <v>0.91951181546993432</v>
      </c>
      <c r="PV17">
        <v>0.91995824404136295</v>
      </c>
      <c r="PW17">
        <v>0.92040367833980397</v>
      </c>
      <c r="PX17">
        <v>0.92084812278424844</v>
      </c>
      <c r="PY17">
        <v>0.92129158176429282</v>
      </c>
      <c r="PZ17">
        <v>0.92173405964039901</v>
      </c>
      <c r="QA17">
        <v>0.92217556074415175</v>
      </c>
      <c r="QB17">
        <v>0.92261608937851303</v>
      </c>
      <c r="QC17">
        <v>0.92305564981807342</v>
      </c>
      <c r="QD17">
        <v>0.92349424630930144</v>
      </c>
      <c r="QE17">
        <v>0.92393188307078944</v>
      </c>
      <c r="QF17">
        <v>0.9243685642934969</v>
      </c>
      <c r="QG17">
        <v>0.92480429414099141</v>
      </c>
      <c r="QH17">
        <v>0.92523907674968708</v>
      </c>
      <c r="QI17">
        <v>0.92567291622907966</v>
      </c>
      <c r="QJ17">
        <v>0.92610581666198011</v>
      </c>
      <c r="QK17">
        <v>0.92653778210474469</v>
      </c>
      <c r="QL17">
        <v>0.9269688165875033</v>
      </c>
      <c r="QM17">
        <v>0.92739892411438507</v>
      </c>
      <c r="QN17">
        <v>0.92782810866374132</v>
      </c>
      <c r="QO17">
        <v>0.9282563741883666</v>
      </c>
      <c r="QP17">
        <v>0.92868372461571702</v>
      </c>
      <c r="QQ17">
        <v>0.92911016384812639</v>
      </c>
      <c r="QR17">
        <v>0.92953569576301998</v>
      </c>
      <c r="QS17">
        <v>0.92996032421312613</v>
      </c>
      <c r="QT17">
        <v>0.93038405302668548</v>
      </c>
      <c r="QU17">
        <v>0.93080688600765804</v>
      </c>
      <c r="QV17">
        <v>0.93122882693592812</v>
      </c>
      <c r="QW17">
        <v>0.93164987956750711</v>
      </c>
      <c r="QX17">
        <v>0.932070047634734</v>
      </c>
      <c r="QY17">
        <v>0.93248933484647401</v>
      </c>
      <c r="QZ17">
        <v>0.93290774488831496</v>
      </c>
      <c r="RA17">
        <v>0.93332528142276172</v>
      </c>
      <c r="RB17">
        <v>0.93374194808942834</v>
      </c>
      <c r="RC17">
        <v>0.93415774850522881</v>
      </c>
      <c r="RD17">
        <v>0.93457268626456491</v>
      </c>
      <c r="RE17">
        <v>0.93498676493951316</v>
      </c>
      <c r="RF17">
        <v>0.93539998808000901</v>
      </c>
      <c r="RG17">
        <v>0.93581235921402961</v>
      </c>
      <c r="RH17">
        <v>0.9362238818477745</v>
      </c>
      <c r="RI17">
        <v>0.93663455946584429</v>
      </c>
      <c r="RJ17">
        <v>0.93704439553141805</v>
      </c>
      <c r="RK17">
        <v>0.93745339348642831</v>
      </c>
      <c r="RL17">
        <v>0.93786155675173444</v>
      </c>
      <c r="RM17">
        <v>0.93826888872729453</v>
      </c>
      <c r="RN17">
        <v>0.93867539279233514</v>
      </c>
      <c r="RO17">
        <v>0.93908107230551974</v>
      </c>
      <c r="RP17">
        <v>0.93948593060511487</v>
      </c>
      <c r="RQ17">
        <v>0.93988997100915528</v>
      </c>
      <c r="RR17">
        <v>0.94029319681560686</v>
      </c>
      <c r="RS17">
        <v>0.94069561130252843</v>
      </c>
      <c r="RT17">
        <v>0.94109721772823129</v>
      </c>
      <c r="RU17">
        <v>0.94149801933143773</v>
      </c>
      <c r="RV17">
        <v>0.94189801933143769</v>
      </c>
      <c r="RW17">
        <v>0.94229722092824408</v>
      </c>
      <c r="RX17">
        <v>0.94269562730274603</v>
      </c>
      <c r="RY17">
        <v>0.94309324161686137</v>
      </c>
      <c r="RZ17">
        <v>0.94349006701368676</v>
      </c>
      <c r="SA17">
        <v>0.94388610661764716</v>
      </c>
      <c r="SB17">
        <v>0.9442813635346432</v>
      </c>
      <c r="SC17">
        <v>0.94467584085219747</v>
      </c>
      <c r="SD17">
        <v>0.945069541639599</v>
      </c>
      <c r="SE17">
        <v>0.94546246894804697</v>
      </c>
      <c r="SF17">
        <v>0.94585462581079205</v>
      </c>
      <c r="SG17">
        <v>0.94624601524327734</v>
      </c>
      <c r="SH17">
        <v>0.94663664024327732</v>
      </c>
      <c r="SI17">
        <v>0.94702650379103559</v>
      </c>
      <c r="SJ17">
        <v>0.94741560884940135</v>
      </c>
      <c r="SK17">
        <v>0.94780395836396447</v>
      </c>
      <c r="SL17">
        <v>0.94819155526318932</v>
      </c>
      <c r="SM17">
        <v>0.94857840245854719</v>
      </c>
      <c r="SN17">
        <v>0.94896450284464762</v>
      </c>
      <c r="SO17">
        <v>0.94934985929936822</v>
      </c>
      <c r="SP17">
        <v>0.94973447468398364</v>
      </c>
      <c r="SQ17">
        <v>0.95011835184329263</v>
      </c>
      <c r="SR17">
        <v>0.95050149360574476</v>
      </c>
      <c r="SS17">
        <v>0.95088390278356505</v>
      </c>
      <c r="ST17">
        <v>0.95126558217287804</v>
      </c>
      <c r="SU17">
        <v>0.95164653455383041</v>
      </c>
      <c r="SV17">
        <v>0.95202676269071251</v>
      </c>
      <c r="SW17">
        <v>0.95240626933207873</v>
      </c>
      <c r="SX17">
        <v>0.95278505721086659</v>
      </c>
      <c r="SY17">
        <v>0.95316312904451495</v>
      </c>
      <c r="SZ17">
        <v>0.95354048753508103</v>
      </c>
      <c r="TA17">
        <v>0.95391713536935596</v>
      </c>
      <c r="TB17">
        <v>0.95429307521897999</v>
      </c>
      <c r="TC17">
        <v>0.95466830974055594</v>
      </c>
      <c r="TD17">
        <v>0.95504284157576191</v>
      </c>
      <c r="TE17">
        <v>0.95541667335146285</v>
      </c>
      <c r="TF17">
        <v>0.95578980767982102</v>
      </c>
      <c r="TG17">
        <v>0.95616224715840581</v>
      </c>
      <c r="TH17">
        <v>0.95653399437030173</v>
      </c>
      <c r="TI17">
        <v>0.95690505188421637</v>
      </c>
      <c r="TJ17">
        <v>0.95727542225458673</v>
      </c>
      <c r="TK17">
        <v>0.95764510802168468</v>
      </c>
      <c r="TL17">
        <v>0.95801411171172157</v>
      </c>
      <c r="TM17">
        <v>0.95838243583695182</v>
      </c>
      <c r="TN17">
        <v>0.95875008289577535</v>
      </c>
      <c r="TO17">
        <v>0.95911705537283953</v>
      </c>
      <c r="TP17">
        <v>0.9594833557391399</v>
      </c>
      <c r="TQ17">
        <v>0.9598489864521198</v>
      </c>
      <c r="TR17">
        <v>0.96021394995576947</v>
      </c>
      <c r="TS17">
        <v>0.96057824868072395</v>
      </c>
      <c r="TT17">
        <v>0.96094188504436029</v>
      </c>
      <c r="TU17">
        <v>0.96130486145089389</v>
      </c>
      <c r="TV17">
        <v>0.96166718029147358</v>
      </c>
      <c r="TW17">
        <v>0.96202884394427646</v>
      </c>
      <c r="TX17">
        <v>0.96238985477460137</v>
      </c>
      <c r="TY17">
        <v>0.96275021513496173</v>
      </c>
      <c r="TZ17">
        <v>0.96310992736517753</v>
      </c>
      <c r="UA17">
        <v>0.96346899379246653</v>
      </c>
      <c r="UB17">
        <v>0.9638274167315346</v>
      </c>
      <c r="UC17">
        <v>0.96418519848466522</v>
      </c>
      <c r="UD17">
        <v>0.96454234134180805</v>
      </c>
      <c r="UE17">
        <v>0.96489884758066724</v>
      </c>
      <c r="UF17">
        <v>0.9652547194667882</v>
      </c>
      <c r="UG17">
        <v>0.96560995925364435</v>
      </c>
      <c r="UH17">
        <v>0.96596456918272233</v>
      </c>
      <c r="UI17">
        <v>0.96631855148360724</v>
      </c>
      <c r="UJ17">
        <v>0.96667190837406658</v>
      </c>
      <c r="UK17">
        <v>0.96702464206013361</v>
      </c>
      <c r="UL17">
        <v>0.96737675473619</v>
      </c>
      <c r="UM17">
        <v>0.96772824858504769</v>
      </c>
      <c r="UN17">
        <v>0.96807912577803013</v>
      </c>
      <c r="UO17">
        <v>0.96842938847505289</v>
      </c>
      <c r="UP17">
        <v>0.96877903882470329</v>
      </c>
      <c r="UQ17">
        <v>0.96912807896431929</v>
      </c>
      <c r="UR17">
        <v>0.96947651102006838</v>
      </c>
      <c r="US17">
        <v>0.96982433710702487</v>
      </c>
      <c r="UT17">
        <v>0.97017155932924715</v>
      </c>
      <c r="UU17">
        <v>0.97051817977985377</v>
      </c>
      <c r="UV17">
        <v>0.97086420054109945</v>
      </c>
      <c r="UW17">
        <v>0.97120962368445007</v>
      </c>
      <c r="UX17">
        <v>0.97155445127065698</v>
      </c>
      <c r="UY17">
        <v>0.97189868534983082</v>
      </c>
      <c r="UZ17">
        <v>0.97224232796151466</v>
      </c>
      <c r="VA17">
        <v>0.97258538113475657</v>
      </c>
      <c r="VB17">
        <v>0.97292784688818124</v>
      </c>
      <c r="VC17">
        <v>0.97326972723006155</v>
      </c>
      <c r="VD17">
        <v>0.97361102415838918</v>
      </c>
      <c r="VE17">
        <v>0.9739517396609445</v>
      </c>
      <c r="VF17">
        <v>0.97429187571536624</v>
      </c>
      <c r="VG17">
        <v>0.97463143428922028</v>
      </c>
      <c r="VH17">
        <v>0.97497041734006773</v>
      </c>
      <c r="VI17">
        <v>0.97530882681553299</v>
      </c>
      <c r="VJ17">
        <v>0.9756466646533708</v>
      </c>
      <c r="VK17">
        <v>0.97598393278153273</v>
      </c>
      <c r="VL17">
        <v>0.97632063311823303</v>
      </c>
      <c r="VM17">
        <v>0.97665676757201458</v>
      </c>
      <c r="VN17">
        <v>0.97699233804181329</v>
      </c>
      <c r="VO17">
        <v>0.97732734641702268</v>
      </c>
      <c r="VP17">
        <v>0.97766179457755775</v>
      </c>
      <c r="VQ17">
        <v>0.97799568439391837</v>
      </c>
      <c r="VR17">
        <v>0.97832901772725167</v>
      </c>
      <c r="VS17">
        <v>0.97866179642941475</v>
      </c>
      <c r="VT17">
        <v>0.97899402234303601</v>
      </c>
      <c r="VU17">
        <v>0.97932569730157659</v>
      </c>
      <c r="VV17">
        <v>0.97965682312939117</v>
      </c>
      <c r="VW17">
        <v>0.97998740164178788</v>
      </c>
      <c r="VX17">
        <v>0.98031743464508825</v>
      </c>
      <c r="VY17">
        <v>0.98064692393668629</v>
      </c>
      <c r="VZ17">
        <v>0.98097587130510733</v>
      </c>
      <c r="WA17">
        <v>0.9813042785300663</v>
      </c>
      <c r="WB17">
        <v>0.98163214738252536</v>
      </c>
      <c r="WC17">
        <v>0.98195947962475116</v>
      </c>
      <c r="WD17">
        <v>0.98228627701037208</v>
      </c>
      <c r="WE17">
        <v>0.98261254128443409</v>
      </c>
      <c r="WF17">
        <v>0.98293827418345692</v>
      </c>
      <c r="WG17">
        <v>0.98326347743548947</v>
      </c>
      <c r="WH17">
        <v>0.98358815276016476</v>
      </c>
      <c r="WI17">
        <v>0.98391230186875467</v>
      </c>
      <c r="WJ17">
        <v>0.98423592646422398</v>
      </c>
      <c r="WK17">
        <v>0.98455902824128372</v>
      </c>
      <c r="WL17">
        <v>0.98488160888644505</v>
      </c>
      <c r="WM17">
        <v>0.98520367007807141</v>
      </c>
      <c r="WN17">
        <v>0.98552521348643152</v>
      </c>
      <c r="WO17">
        <v>0.98584624077375094</v>
      </c>
      <c r="WP17">
        <v>0.98616675359426376</v>
      </c>
      <c r="WQ17">
        <v>0.98648675359426374</v>
      </c>
      <c r="WR17">
        <v>0.98680624241215509</v>
      </c>
      <c r="WS17">
        <v>0.98712522167850281</v>
      </c>
      <c r="WT17">
        <v>0.98744369301608248</v>
      </c>
      <c r="WU17">
        <v>0.98776165803992988</v>
      </c>
      <c r="WV17">
        <v>0.98807911835739015</v>
      </c>
      <c r="WW17">
        <v>0.98839607556816667</v>
      </c>
      <c r="WX17">
        <v>0.9887125312643692</v>
      </c>
      <c r="WY17">
        <v>0.9890284870305619</v>
      </c>
      <c r="WZ17">
        <v>0.98934394444381113</v>
      </c>
      <c r="XA17">
        <v>0.98965890507373244</v>
      </c>
      <c r="XB17">
        <v>0.98997337048253753</v>
      </c>
      <c r="XC17">
        <v>0.99028734222508075</v>
      </c>
      <c r="XD17">
        <v>0.99060082184890519</v>
      </c>
      <c r="XE17">
        <v>0.99091381089428865</v>
      </c>
      <c r="XF17">
        <v>0.9912263108942887</v>
      </c>
      <c r="XG17">
        <v>0.99153832337478787</v>
      </c>
      <c r="XH17">
        <v>0.99184984985453861</v>
      </c>
      <c r="XI17">
        <v>0.99216089184520739</v>
      </c>
      <c r="XJ17">
        <v>0.99247145085141852</v>
      </c>
      <c r="XK17">
        <v>0.99278152837079836</v>
      </c>
      <c r="XL17">
        <v>0.99309112589401816</v>
      </c>
      <c r="XM17">
        <v>0.99340024490483736</v>
      </c>
      <c r="XN17">
        <v>0.99370888688014603</v>
      </c>
      <c r="XO17">
        <v>0.99401705329000734</v>
      </c>
      <c r="XP17">
        <v>0.99432474559769968</v>
      </c>
      <c r="XQ17">
        <v>0.99463196525975806</v>
      </c>
      <c r="XR17">
        <v>0.99493871372601572</v>
      </c>
      <c r="XS17">
        <v>0.99524499243964515</v>
      </c>
      <c r="XT17">
        <v>0.99555080283719866</v>
      </c>
      <c r="XU17">
        <v>0.99585614634864905</v>
      </c>
      <c r="XV17">
        <v>0.99616102439742948</v>
      </c>
      <c r="XW17">
        <v>0.99646543840047364</v>
      </c>
      <c r="XX17">
        <v>0.9967693897682548</v>
      </c>
      <c r="XY17">
        <v>0.9970728799048254</v>
      </c>
      <c r="XZ17">
        <v>0.99737591020785565</v>
      </c>
      <c r="YA17">
        <v>0.9976784820686726</v>
      </c>
      <c r="YB17">
        <v>0.99798059687229801</v>
      </c>
      <c r="YC17">
        <v>0.99828225599748655</v>
      </c>
      <c r="YD17">
        <v>0.99858346081676364</v>
      </c>
      <c r="YE17">
        <v>0.99888421269646288</v>
      </c>
      <c r="YF17">
        <v>0.99918451299676314</v>
      </c>
      <c r="YG17">
        <v>0.99948436307172561</v>
      </c>
      <c r="YH17">
        <v>0.99978376426933036</v>
      </c>
      <c r="YI17">
        <v>1.0000827179315128</v>
      </c>
      <c r="YJ17">
        <v>1.0003812253941995</v>
      </c>
      <c r="YK17">
        <v>1.0006792879873441</v>
      </c>
      <c r="YL17">
        <v>1.0009769070349632</v>
      </c>
      <c r="YM17">
        <v>1.0012740838551712</v>
      </c>
      <c r="YN17">
        <v>1.0015708197602158</v>
      </c>
      <c r="YO17">
        <v>1.001867116056512</v>
      </c>
      <c r="YP17">
        <v>1.0021629740446778</v>
      </c>
      <c r="YQ17">
        <v>1.0024583950195671</v>
      </c>
      <c r="YR17">
        <v>1.0027533802703046</v>
      </c>
      <c r="YS17">
        <v>1.0030479310803193</v>
      </c>
      <c r="YT17">
        <v>1.0033420487273781</v>
      </c>
      <c r="YU17">
        <v>1.0036357344836189</v>
      </c>
      <c r="YV17">
        <v>1.0039289896155836</v>
      </c>
      <c r="YW17">
        <v>1.0042218153842513</v>
      </c>
      <c r="YX17">
        <v>1.0045142130450699</v>
      </c>
      <c r="YY17">
        <v>1.0048061838479896</v>
      </c>
      <c r="YZ17">
        <v>1.0050977290374941</v>
      </c>
      <c r="ZA17">
        <v>1.0053888498526324</v>
      </c>
      <c r="ZB17">
        <v>1.005679547527051</v>
      </c>
      <c r="ZC17">
        <v>1.0059698232890248</v>
      </c>
      <c r="ZD17">
        <v>1.0062596783614886</v>
      </c>
      <c r="ZE17">
        <v>1.0065491139620675</v>
      </c>
      <c r="ZF17">
        <v>1.0068381313031078</v>
      </c>
      <c r="ZG17">
        <v>1.0071267315917081</v>
      </c>
      <c r="ZH17">
        <v>1.0074149160297483</v>
      </c>
      <c r="ZI17">
        <v>1.0077026858139209</v>
      </c>
      <c r="ZJ17">
        <v>1.0079900421357599</v>
      </c>
      <c r="ZK17">
        <v>1.0082769861816709</v>
      </c>
      <c r="ZL17">
        <v>1.0085635191329603</v>
      </c>
      <c r="ZM17">
        <v>1.0088496421658644</v>
      </c>
      <c r="ZN17">
        <v>1.0091353564515786</v>
      </c>
      <c r="ZO17">
        <v>1.0094206631562861</v>
      </c>
      <c r="ZP17">
        <v>1.0097055634411864</v>
      </c>
      <c r="ZQ17">
        <v>1.0099900584625237</v>
      </c>
      <c r="ZR17">
        <v>1.0102741493716145</v>
      </c>
      <c r="ZS17">
        <v>1.0105578373148769</v>
      </c>
      <c r="ZT17">
        <v>1.010841123433857</v>
      </c>
    </row>
    <row r="18" spans="2:696" x14ac:dyDescent="0.25">
      <c r="B18" t="s">
        <v>6</v>
      </c>
      <c r="C18">
        <v>7.5</v>
      </c>
      <c r="D18">
        <v>0.20076813731532595</v>
      </c>
      <c r="E18">
        <v>0.21076813731532595</v>
      </c>
      <c r="F18">
        <v>0.2200704628967213</v>
      </c>
      <c r="G18">
        <v>0.22876611507063435</v>
      </c>
      <c r="H18">
        <v>0.23692938037675682</v>
      </c>
      <c r="I18">
        <v>0.24462168806906451</v>
      </c>
      <c r="J18">
        <v>0.2518944153417918</v>
      </c>
      <c r="K18">
        <v>0.25879096706592974</v>
      </c>
      <c r="L18">
        <v>0.26534834411511005</v>
      </c>
      <c r="M18">
        <v>0.27159834411511002</v>
      </c>
      <c r="N18">
        <v>0.27756849336884137</v>
      </c>
      <c r="O18">
        <v>0.2832827790831271</v>
      </c>
      <c r="P18">
        <v>0.2887622311379216</v>
      </c>
      <c r="Q18">
        <v>0.29402538903265846</v>
      </c>
      <c r="R18">
        <v>0.29908868017189899</v>
      </c>
      <c r="S18">
        <v>0.3039667289523868</v>
      </c>
      <c r="T18">
        <v>0.30867261130532797</v>
      </c>
      <c r="U18">
        <v>0.31321806585078249</v>
      </c>
      <c r="V18">
        <v>0.31761367024638687</v>
      </c>
      <c r="W18">
        <v>0.32186898939532305</v>
      </c>
      <c r="X18">
        <v>0.32599270073552922</v>
      </c>
      <c r="Y18">
        <v>0.32999270073552922</v>
      </c>
      <c r="Z18">
        <v>0.3338761958811603</v>
      </c>
      <c r="AA18">
        <v>0.33764978078682067</v>
      </c>
      <c r="AB18">
        <v>0.34131950555746288</v>
      </c>
      <c r="AC18">
        <v>0.34489093412889144</v>
      </c>
      <c r="AD18">
        <v>0.34836919499845664</v>
      </c>
      <c r="AE18">
        <v>0.35175902550693122</v>
      </c>
      <c r="AF18">
        <v>0.35506481063089818</v>
      </c>
      <c r="AG18">
        <v>0.35829061708251109</v>
      </c>
      <c r="AH18">
        <v>0.36144022338172366</v>
      </c>
      <c r="AI18">
        <v>0.36451714645864675</v>
      </c>
      <c r="AJ18">
        <v>0.3675246652556392</v>
      </c>
      <c r="AK18">
        <v>0.37046584172622743</v>
      </c>
      <c r="AL18">
        <v>0.37334353956795407</v>
      </c>
      <c r="AM18">
        <v>0.37616044097640478</v>
      </c>
      <c r="AN18">
        <v>0.37891906166605993</v>
      </c>
      <c r="AO18">
        <v>0.38162176436876261</v>
      </c>
      <c r="AP18">
        <v>0.38427077099127915</v>
      </c>
      <c r="AQ18">
        <v>0.38686817358868175</v>
      </c>
      <c r="AR18">
        <v>0.38941594428931869</v>
      </c>
      <c r="AS18">
        <v>0.3919159442893187</v>
      </c>
      <c r="AT18">
        <v>0.39436993201938003</v>
      </c>
      <c r="AU18">
        <v>0.39677957057359692</v>
      </c>
      <c r="AV18">
        <v>0.39914643447892234</v>
      </c>
      <c r="AW18">
        <v>0.40147201587427117</v>
      </c>
      <c r="AX18">
        <v>0.40375773015998545</v>
      </c>
      <c r="AY18">
        <v>0.40600492117122139</v>
      </c>
      <c r="AZ18">
        <v>0.40821486592260259</v>
      </c>
      <c r="BA18">
        <v>0.41038877896608084</v>
      </c>
      <c r="BB18">
        <v>0.41252781639923591</v>
      </c>
      <c r="BC18">
        <v>0.41463307955713063</v>
      </c>
      <c r="BD18">
        <v>0.41670561841723425</v>
      </c>
      <c r="BE18">
        <v>0.41874643474376488</v>
      </c>
      <c r="BF18">
        <v>0.42075648499502116</v>
      </c>
      <c r="BG18">
        <v>0.42273668301482314</v>
      </c>
      <c r="BH18">
        <v>0.42468790252701827</v>
      </c>
      <c r="BI18">
        <v>0.42661097945009518</v>
      </c>
      <c r="BJ18">
        <v>0.4285067140472516</v>
      </c>
      <c r="BK18">
        <v>0.4303758729257563</v>
      </c>
      <c r="BL18">
        <v>0.43221919089810651</v>
      </c>
      <c r="BM18">
        <v>0.43403737271628834</v>
      </c>
      <c r="BN18">
        <v>0.43583109468938253</v>
      </c>
      <c r="BO18">
        <v>0.43760100619380732</v>
      </c>
      <c r="BP18">
        <v>0.43934773108463704</v>
      </c>
      <c r="BQ18">
        <v>0.44107186901567152</v>
      </c>
      <c r="BR18">
        <v>0.44277399667524597</v>
      </c>
      <c r="BS18">
        <v>0.44445466894415353</v>
      </c>
      <c r="BT18">
        <v>0.44611441998149792</v>
      </c>
      <c r="BU18">
        <v>0.44775376424379298</v>
      </c>
      <c r="BV18">
        <v>0.44937319744217358</v>
      </c>
      <c r="BW18">
        <v>0.45097319744217357</v>
      </c>
      <c r="BX18">
        <v>0.45255422511015775</v>
      </c>
      <c r="BY18">
        <v>0.45411672511015777</v>
      </c>
      <c r="BZ18">
        <v>0.45566112665455932</v>
      </c>
      <c r="CA18">
        <v>0.45718784421181125</v>
      </c>
      <c r="CB18">
        <v>0.45869727817407541</v>
      </c>
      <c r="CC18">
        <v>0.46018981548750826</v>
      </c>
      <c r="CD18">
        <v>0.46166583024765584</v>
      </c>
      <c r="CE18">
        <v>0.46312568426225437</v>
      </c>
      <c r="CF18">
        <v>0.46456972758355403</v>
      </c>
      <c r="CG18">
        <v>0.46599829901212547</v>
      </c>
      <c r="CH18">
        <v>0.4674117265739629</v>
      </c>
      <c r="CI18">
        <v>0.46881032797256428</v>
      </c>
      <c r="CJ18">
        <v>0.470194411017547</v>
      </c>
      <c r="CK18">
        <v>0.47156427403124562</v>
      </c>
      <c r="CL18">
        <v>0.47292020623463543</v>
      </c>
      <c r="CM18">
        <v>0.47426248811383004</v>
      </c>
      <c r="CN18">
        <v>0.47559139176831511</v>
      </c>
      <c r="CO18">
        <v>0.47690718124199932</v>
      </c>
      <c r="CP18">
        <v>0.47821011283809051</v>
      </c>
      <c r="CQ18">
        <v>0.47950043541873566</v>
      </c>
      <c r="CR18">
        <v>0.48077839069030115</v>
      </c>
      <c r="CS18">
        <v>0.48204421347511128</v>
      </c>
      <c r="CT18">
        <v>0.48329813197040911</v>
      </c>
      <c r="CU18">
        <v>0.48454036799525385</v>
      </c>
      <c r="CV18">
        <v>0.48577113722602311</v>
      </c>
      <c r="CW18">
        <v>0.48699064942114506</v>
      </c>
      <c r="CX18">
        <v>0.48819910863564658</v>
      </c>
      <c r="CY18">
        <v>0.48939671342606572</v>
      </c>
      <c r="CZ18">
        <v>0.49058365704624374</v>
      </c>
      <c r="DA18">
        <v>0.49176012763447902</v>
      </c>
      <c r="DB18">
        <v>0.49292630839249651</v>
      </c>
      <c r="DC18">
        <v>0.49408237775665836</v>
      </c>
      <c r="DD18">
        <v>0.49522850956181597</v>
      </c>
      <c r="DE18">
        <v>0.49636487319817962</v>
      </c>
      <c r="DF18">
        <v>0.49749163376155991</v>
      </c>
      <c r="DG18">
        <v>0.4986089521973141</v>
      </c>
      <c r="DH18">
        <v>0.49971698543831133</v>
      </c>
      <c r="DI18">
        <v>0.50081588653721243</v>
      </c>
      <c r="DJ18">
        <v>0.50190580479334324</v>
      </c>
      <c r="DK18">
        <v>0.50298688587442431</v>
      </c>
      <c r="DL18">
        <v>0.50405927193340549</v>
      </c>
      <c r="DM18">
        <v>0.50512310172063957</v>
      </c>
      <c r="DN18">
        <v>0.50617851069161579</v>
      </c>
      <c r="DO18">
        <v>0.50722563111046393</v>
      </c>
      <c r="DP18">
        <v>0.50826459214942499</v>
      </c>
      <c r="DQ18">
        <v>0.50929551998447653</v>
      </c>
      <c r="DR18">
        <v>0.51031853788728987</v>
      </c>
      <c r="DS18">
        <v>0.51133376631368577</v>
      </c>
      <c r="DT18">
        <v>0.51234132298874879</v>
      </c>
      <c r="DU18">
        <v>0.51334132298874879</v>
      </c>
      <c r="DV18">
        <v>0.51433387882001436</v>
      </c>
      <c r="DW18">
        <v>0.51531910049489116</v>
      </c>
      <c r="DX18">
        <v>0.51629709560491566</v>
      </c>
      <c r="DY18">
        <v>0.51726796939132347</v>
      </c>
      <c r="DZ18">
        <v>0.51823182481301022</v>
      </c>
      <c r="EA18">
        <v>0.51918876261205327</v>
      </c>
      <c r="EB18">
        <v>0.5201388813768989</v>
      </c>
      <c r="EC18">
        <v>0.52108227760331405</v>
      </c>
      <c r="ED18">
        <v>0.52201904575319691</v>
      </c>
      <c r="EE18">
        <v>0.52294927831133642</v>
      </c>
      <c r="EF18">
        <v>0.52387306584020477</v>
      </c>
      <c r="EG18">
        <v>0.52479049703286529</v>
      </c>
      <c r="EH18">
        <v>0.5257016587640726</v>
      </c>
      <c r="EI18">
        <v>0.52660663613963821</v>
      </c>
      <c r="EJ18">
        <v>0.52750551254413258</v>
      </c>
      <c r="EK18">
        <v>0.52839836968698972</v>
      </c>
      <c r="EL18">
        <v>0.52928528764707838</v>
      </c>
      <c r="EM18">
        <v>0.53016634491580084</v>
      </c>
      <c r="EN18">
        <v>0.53104161843877673</v>
      </c>
      <c r="EO18">
        <v>0.53191118365616807</v>
      </c>
      <c r="EP18">
        <v>0.53277511454169724</v>
      </c>
      <c r="EQ18">
        <v>0.53363348364040963</v>
      </c>
      <c r="ER18">
        <v>0.53448636210522837</v>
      </c>
      <c r="ES18">
        <v>0.53533381973234706</v>
      </c>
      <c r="ET18">
        <v>0.53617592499550493</v>
      </c>
      <c r="EU18">
        <v>0.53701274507918695</v>
      </c>
      <c r="EV18">
        <v>0.53784434591078778</v>
      </c>
      <c r="EW18">
        <v>0.53867079219177949</v>
      </c>
      <c r="EX18">
        <v>0.53949214742791907</v>
      </c>
      <c r="EY18">
        <v>0.54030847395853132</v>
      </c>
      <c r="EZ18">
        <v>0.54111983298490052</v>
      </c>
      <c r="FA18">
        <v>0.54192628459780379</v>
      </c>
      <c r="FB18">
        <v>0.54272788780421666</v>
      </c>
      <c r="FC18">
        <v>0.54352470055322066</v>
      </c>
      <c r="FD18">
        <v>0.54431677976114146</v>
      </c>
      <c r="FE18">
        <v>0.54510418133594463</v>
      </c>
      <c r="FF18">
        <v>0.54588696020091532</v>
      </c>
      <c r="FG18">
        <v>0.54666517031764683</v>
      </c>
      <c r="FH18">
        <v>0.54743886470836245</v>
      </c>
      <c r="FI18">
        <v>0.54820809547759319</v>
      </c>
      <c r="FJ18">
        <v>0.54897291383323377</v>
      </c>
      <c r="FK18">
        <v>0.54973337010699808</v>
      </c>
      <c r="FL18">
        <v>0.55048951377429489</v>
      </c>
      <c r="FM18">
        <v>0.55124139347354306</v>
      </c>
      <c r="FN18">
        <v>0.55198905702494494</v>
      </c>
      <c r="FO18">
        <v>0.55273255144873679</v>
      </c>
      <c r="FP18">
        <v>0.55347192298293268</v>
      </c>
      <c r="FQ18">
        <v>0.55420721710057974</v>
      </c>
      <c r="FR18">
        <v>0.55493847852653955</v>
      </c>
      <c r="FS18">
        <v>0.55566575125381223</v>
      </c>
      <c r="FT18">
        <v>0.55638907855941799</v>
      </c>
      <c r="FU18">
        <v>0.5571085030198496</v>
      </c>
      <c r="FV18">
        <v>0.55782406652611083</v>
      </c>
      <c r="FW18">
        <v>0.55853581029835286</v>
      </c>
      <c r="FX18">
        <v>0.55924377490012278</v>
      </c>
      <c r="FY18">
        <v>0.55994800025223546</v>
      </c>
      <c r="FZ18">
        <v>0.56064852564628098</v>
      </c>
      <c r="GA18">
        <v>0.56134538975777926</v>
      </c>
      <c r="GB18">
        <v>0.5620386306589924</v>
      </c>
      <c r="GC18">
        <v>0.56272828583140622</v>
      </c>
      <c r="GD18">
        <v>0.56341439217788991</v>
      </c>
      <c r="GE18">
        <v>0.56409698603454517</v>
      </c>
      <c r="GF18">
        <v>0.56477610318225313</v>
      </c>
      <c r="GG18">
        <v>0.56545177885792886</v>
      </c>
      <c r="GH18">
        <v>0.56612404776549186</v>
      </c>
      <c r="GI18">
        <v>0.56679294408656211</v>
      </c>
      <c r="GJ18">
        <v>0.56745850149088828</v>
      </c>
      <c r="GK18">
        <v>0.56812075314651744</v>
      </c>
      <c r="GL18">
        <v>0.56877973172971352</v>
      </c>
      <c r="GM18">
        <v>0.56943546943463152</v>
      </c>
      <c r="GN18">
        <v>0.57008799798275556</v>
      </c>
      <c r="GO18">
        <v>0.57073734863210623</v>
      </c>
      <c r="GP18">
        <v>0.57138355218622583</v>
      </c>
      <c r="GQ18">
        <v>0.57202663900294604</v>
      </c>
      <c r="GR18">
        <v>0.57266663900294601</v>
      </c>
      <c r="GS18">
        <v>0.57330358167810525</v>
      </c>
      <c r="GT18">
        <v>0.57393749609965838</v>
      </c>
      <c r="GU18">
        <v>0.57456841092615685</v>
      </c>
      <c r="GV18">
        <v>0.57519635441124317</v>
      </c>
      <c r="GW18">
        <v>0.57582135441124316</v>
      </c>
      <c r="GX18">
        <v>0.57644343839258061</v>
      </c>
      <c r="GY18">
        <v>0.5770626334390202</v>
      </c>
      <c r="GZ18">
        <v>0.57767896625874282</v>
      </c>
      <c r="HA18">
        <v>0.57829246319125815</v>
      </c>
      <c r="HB18">
        <v>0.57890315021415895</v>
      </c>
      <c r="HC18">
        <v>0.57951105294972127</v>
      </c>
      <c r="HD18">
        <v>0.58011619667135517</v>
      </c>
      <c r="HE18">
        <v>0.58071860630990935</v>
      </c>
      <c r="HF18">
        <v>0.5813183064598344</v>
      </c>
      <c r="HG18">
        <v>0.58191532138520752</v>
      </c>
      <c r="HH18">
        <v>0.58250967502562356</v>
      </c>
      <c r="HI18">
        <v>0.58310139100195491</v>
      </c>
      <c r="HJ18">
        <v>0.58369049262198436</v>
      </c>
      <c r="HK18">
        <v>0.584277002885914</v>
      </c>
      <c r="HL18">
        <v>0.58486094449175341</v>
      </c>
      <c r="HM18">
        <v>0.58544233984059058</v>
      </c>
      <c r="HN18">
        <v>0.58602121104174831</v>
      </c>
      <c r="HO18">
        <v>0.58659757991782902</v>
      </c>
      <c r="HP18">
        <v>0.58717146800965114</v>
      </c>
      <c r="HQ18">
        <v>0.5877428965810797</v>
      </c>
      <c r="HR18">
        <v>0.588311886623754</v>
      </c>
      <c r="HS18">
        <v>0.5888784588617143</v>
      </c>
      <c r="HT18">
        <v>0.58944263375593153</v>
      </c>
      <c r="HU18">
        <v>0.59000443150874049</v>
      </c>
      <c r="HV18">
        <v>0.59056387206818106</v>
      </c>
      <c r="HW18">
        <v>0.59112097513224793</v>
      </c>
      <c r="HX18">
        <v>0.59167576015305234</v>
      </c>
      <c r="HY18">
        <v>0.59222824634089766</v>
      </c>
      <c r="HZ18">
        <v>0.59277845266827045</v>
      </c>
      <c r="IA18">
        <v>0.59332639787374986</v>
      </c>
      <c r="IB18">
        <v>0.59387210046583716</v>
      </c>
      <c r="IC18">
        <v>0.59441557872670669</v>
      </c>
      <c r="ID18">
        <v>0.59495685071588122</v>
      </c>
      <c r="IE18">
        <v>0.59549593427383274</v>
      </c>
      <c r="IF18">
        <v>0.59603284702551063</v>
      </c>
      <c r="IG18">
        <v>0.59656760638379935</v>
      </c>
      <c r="IH18">
        <v>0.5971002295529072</v>
      </c>
      <c r="II18">
        <v>0.59763073353168705</v>
      </c>
      <c r="IJ18">
        <v>0.59815913511689178</v>
      </c>
      <c r="IK18">
        <v>0.59868545090636549</v>
      </c>
      <c r="IL18">
        <v>0.59920969730217155</v>
      </c>
      <c r="IM18">
        <v>0.59973189051365983</v>
      </c>
      <c r="IN18">
        <v>0.60025204656047382</v>
      </c>
      <c r="IO18">
        <v>0.60077018127549975</v>
      </c>
      <c r="IP18">
        <v>0.60128631030775781</v>
      </c>
      <c r="IQ18">
        <v>0.60180044912523856</v>
      </c>
      <c r="IR18">
        <v>0.60231261301768413</v>
      </c>
      <c r="IS18">
        <v>0.60282281709931673</v>
      </c>
      <c r="IT18">
        <v>0.60333107631151495</v>
      </c>
      <c r="IU18">
        <v>0.60383740542543896</v>
      </c>
      <c r="IV18">
        <v>0.60434181904460671</v>
      </c>
      <c r="IW18">
        <v>0.60484433160742079</v>
      </c>
      <c r="IX18">
        <v>0.60534495738964855</v>
      </c>
      <c r="IY18">
        <v>0.60584371050685548</v>
      </c>
      <c r="IZ18">
        <v>0.60634060491679342</v>
      </c>
      <c r="JA18">
        <v>0.60683565442174392</v>
      </c>
      <c r="JB18">
        <v>0.60732887267081914</v>
      </c>
      <c r="JC18">
        <v>0.60782027316221965</v>
      </c>
      <c r="JD18">
        <v>0.60830986924545094</v>
      </c>
      <c r="JE18">
        <v>0.60879767412349972</v>
      </c>
      <c r="JF18">
        <v>0.60928370085496997</v>
      </c>
      <c r="JG18">
        <v>0.60976796235618058</v>
      </c>
      <c r="JH18">
        <v>0.61025047140322519</v>
      </c>
      <c r="JI18">
        <v>0.61073124063399442</v>
      </c>
      <c r="JJ18">
        <v>0.61121028255016208</v>
      </c>
      <c r="JK18">
        <v>0.61168760951913581</v>
      </c>
      <c r="JL18">
        <v>0.61216323377597293</v>
      </c>
      <c r="JM18">
        <v>0.61263716742526197</v>
      </c>
      <c r="JN18">
        <v>0.61310942244297151</v>
      </c>
      <c r="JO18">
        <v>0.61358001067826562</v>
      </c>
      <c r="JP18">
        <v>0.61404894385528785</v>
      </c>
      <c r="JQ18">
        <v>0.61451623357491403</v>
      </c>
      <c r="JR18">
        <v>0.61498189131647396</v>
      </c>
      <c r="JS18">
        <v>0.61544592843944379</v>
      </c>
      <c r="JT18">
        <v>0.61590835618510853</v>
      </c>
      <c r="JU18">
        <v>0.6163691856781961</v>
      </c>
      <c r="JV18">
        <v>0.61682842792848314</v>
      </c>
      <c r="JW18">
        <v>0.61728609383237332</v>
      </c>
      <c r="JX18">
        <v>0.61774219417444853</v>
      </c>
      <c r="JY18">
        <v>0.61819673962899402</v>
      </c>
      <c r="JZ18">
        <v>0.61864974076149681</v>
      </c>
      <c r="KA18">
        <v>0.61910120803011981</v>
      </c>
      <c r="KB18">
        <v>0.61955115178715015</v>
      </c>
      <c r="KC18">
        <v>0.61999958228042373</v>
      </c>
      <c r="KD18">
        <v>0.62044650965472536</v>
      </c>
      <c r="KE18">
        <v>0.62089194395316638</v>
      </c>
      <c r="KF18">
        <v>0.62133589511853815</v>
      </c>
      <c r="KG18">
        <v>0.62177837299464433</v>
      </c>
      <c r="KH18">
        <v>0.62221938732761017</v>
      </c>
      <c r="KI18">
        <v>0.62265894776717057</v>
      </c>
      <c r="KJ18">
        <v>0.62309706386793728</v>
      </c>
      <c r="KK18">
        <v>0.62353374509064474</v>
      </c>
      <c r="KL18">
        <v>0.62396900080337592</v>
      </c>
      <c r="KM18">
        <v>0.62440284028276849</v>
      </c>
      <c r="KN18">
        <v>0.6248352727152009</v>
      </c>
      <c r="KO18">
        <v>0.6252663071979595</v>
      </c>
      <c r="KP18">
        <v>0.62569595274038703</v>
      </c>
      <c r="KQ18">
        <v>0.6261242182650123</v>
      </c>
      <c r="KR18">
        <v>0.62655111260866225</v>
      </c>
      <c r="KS18">
        <v>0.62697664452355584</v>
      </c>
      <c r="KT18">
        <v>0.62740082267838082</v>
      </c>
      <c r="KU18">
        <v>0.62782365565935339</v>
      </c>
      <c r="KV18">
        <v>0.62824515197126063</v>
      </c>
      <c r="KW18">
        <v>0.62866532003848752</v>
      </c>
      <c r="KX18">
        <v>0.62908416820602675</v>
      </c>
      <c r="KY18">
        <v>0.62950170474047351</v>
      </c>
      <c r="KZ18">
        <v>0.62991793783100425</v>
      </c>
      <c r="LA18">
        <v>0.63033287559034035</v>
      </c>
      <c r="LB18">
        <v>0.63074652605569714</v>
      </c>
      <c r="LC18">
        <v>0.63115889718971774</v>
      </c>
      <c r="LD18">
        <v>0.63156999688139293</v>
      </c>
      <c r="LE18">
        <v>0.63197983294696669</v>
      </c>
      <c r="LF18">
        <v>0.63238841313082772</v>
      </c>
      <c r="LG18">
        <v>0.63279574510638781</v>
      </c>
      <c r="LH18">
        <v>0.63320183647694617</v>
      </c>
      <c r="LI18">
        <v>0.6336066947765413</v>
      </c>
      <c r="LJ18">
        <v>0.63401032747078956</v>
      </c>
      <c r="LK18">
        <v>0.63441274195771113</v>
      </c>
      <c r="LL18">
        <v>0.63481394556854365</v>
      </c>
      <c r="LM18">
        <v>0.6352139455685436</v>
      </c>
      <c r="LN18">
        <v>0.63561274915777588</v>
      </c>
      <c r="LO18">
        <v>0.63601036347189122</v>
      </c>
      <c r="LP18">
        <v>0.63640679558289226</v>
      </c>
      <c r="LQ18">
        <v>0.6368020524998883</v>
      </c>
      <c r="LR18">
        <v>0.63719614116983903</v>
      </c>
      <c r="LS18">
        <v>0.637589068478287</v>
      </c>
      <c r="LT18">
        <v>0.63798084125007937</v>
      </c>
      <c r="LU18">
        <v>0.63837146625007934</v>
      </c>
      <c r="LV18">
        <v>0.63876095018386703</v>
      </c>
      <c r="LW18">
        <v>0.63914929969843015</v>
      </c>
      <c r="LX18">
        <v>0.63953652138284445</v>
      </c>
      <c r="LY18">
        <v>0.63992262176894488</v>
      </c>
      <c r="LZ18">
        <v>0.64030760733198622</v>
      </c>
      <c r="MA18">
        <v>0.6406914844912952</v>
      </c>
      <c r="MB18">
        <v>0.64107425961091247</v>
      </c>
      <c r="MC18">
        <v>0.64145593900022546</v>
      </c>
      <c r="MD18">
        <v>0.64183652891459275</v>
      </c>
      <c r="ME18">
        <v>0.64221603555595896</v>
      </c>
      <c r="MF18">
        <v>0.6425944650734613</v>
      </c>
      <c r="MG18">
        <v>0.64297182356402738</v>
      </c>
      <c r="MH18">
        <v>0.64334811707296435</v>
      </c>
      <c r="MI18">
        <v>0.64372335159454031</v>
      </c>
      <c r="MJ18">
        <v>0.64409753307255713</v>
      </c>
      <c r="MK18">
        <v>0.6444706674009153</v>
      </c>
      <c r="ML18">
        <v>0.6448427604241711</v>
      </c>
      <c r="MM18">
        <v>0.64521381793808574</v>
      </c>
      <c r="MN18">
        <v>0.64558384569016714</v>
      </c>
      <c r="MO18">
        <v>0.64595284938020403</v>
      </c>
      <c r="MP18">
        <v>0.64632083466079282</v>
      </c>
      <c r="MQ18">
        <v>0.64668780713785701</v>
      </c>
      <c r="MR18">
        <v>0.6470537723711598</v>
      </c>
      <c r="MS18">
        <v>0.64741873587480947</v>
      </c>
      <c r="MT18">
        <v>0.64778270311775765</v>
      </c>
      <c r="MU18">
        <v>0.64814567952429125</v>
      </c>
      <c r="MV18">
        <v>0.64850767047451752</v>
      </c>
      <c r="MW18">
        <v>0.64886868130484243</v>
      </c>
      <c r="MX18">
        <v>0.64922871730844278</v>
      </c>
      <c r="MY18">
        <v>0.64958778373573178</v>
      </c>
      <c r="MZ18">
        <v>0.6499458857948186</v>
      </c>
      <c r="NA18">
        <v>0.65030302865196143</v>
      </c>
      <c r="NB18">
        <v>0.65065921743201482</v>
      </c>
      <c r="NC18">
        <v>0.65101445721887097</v>
      </c>
      <c r="ND18">
        <v>0.65136875305589492</v>
      </c>
      <c r="NE18">
        <v>0.65172210994635427</v>
      </c>
      <c r="NF18">
        <v>0.6520745328538432</v>
      </c>
      <c r="NG18">
        <v>0.65242602670270089</v>
      </c>
      <c r="NH18">
        <v>0.65277659637842389</v>
      </c>
      <c r="NI18">
        <v>0.65312624672807429</v>
      </c>
      <c r="NJ18">
        <v>0.65347498256068104</v>
      </c>
      <c r="NK18">
        <v>0.65382280864763753</v>
      </c>
      <c r="NL18">
        <v>0.65416972972309284</v>
      </c>
      <c r="NM18">
        <v>0.65451575048433852</v>
      </c>
      <c r="NN18">
        <v>0.65486087559219008</v>
      </c>
      <c r="NO18">
        <v>0.65520510967136392</v>
      </c>
      <c r="NP18">
        <v>0.65554845731084888</v>
      </c>
      <c r="NQ18">
        <v>0.65589092306427355</v>
      </c>
      <c r="NR18">
        <v>0.6562325114502684</v>
      </c>
      <c r="NS18">
        <v>0.65657322695282372</v>
      </c>
      <c r="NT18">
        <v>0.65691307402164278</v>
      </c>
      <c r="NU18">
        <v>0.65725205707249024</v>
      </c>
      <c r="NV18">
        <v>0.6575901804875367</v>
      </c>
      <c r="NW18">
        <v>0.65792744861569863</v>
      </c>
      <c r="NX18">
        <v>0.65826386577297369</v>
      </c>
      <c r="NY18">
        <v>0.6585994362427724</v>
      </c>
      <c r="NZ18">
        <v>0.65893416427624518</v>
      </c>
      <c r="OA18">
        <v>0.6592680540926058</v>
      </c>
      <c r="OB18">
        <v>0.65960110987945009</v>
      </c>
      <c r="OC18">
        <v>0.65993333579307134</v>
      </c>
      <c r="OD18">
        <v>0.66026473595877144</v>
      </c>
      <c r="OE18">
        <v>0.66059531447116815</v>
      </c>
      <c r="OF18">
        <v>0.66092507539449874</v>
      </c>
      <c r="OG18">
        <v>0.66125402276291978</v>
      </c>
      <c r="OH18">
        <v>0.66158216058080332</v>
      </c>
      <c r="OI18">
        <v>0.66190949282302913</v>
      </c>
      <c r="OJ18">
        <v>0.66223602343527399</v>
      </c>
      <c r="OK18">
        <v>0.66256175633429681</v>
      </c>
      <c r="OL18">
        <v>0.66288669540822043</v>
      </c>
      <c r="OM18">
        <v>0.66321084451681034</v>
      </c>
      <c r="ON18">
        <v>0.66353420749174974</v>
      </c>
      <c r="OO18">
        <v>0.66385678813691107</v>
      </c>
      <c r="OP18">
        <v>0.66417859022862469</v>
      </c>
      <c r="OQ18">
        <v>0.66449961751594411</v>
      </c>
      <c r="OR18">
        <v>0.66481987372090812</v>
      </c>
      <c r="OS18">
        <v>0.66513936253879946</v>
      </c>
      <c r="OT18">
        <v>0.66545808763840109</v>
      </c>
      <c r="OU18">
        <v>0.66577605266224849</v>
      </c>
      <c r="OV18">
        <v>0.66609326122687973</v>
      </c>
      <c r="OW18">
        <v>0.66640971692308226</v>
      </c>
      <c r="OX18">
        <v>0.66672542331613671</v>
      </c>
      <c r="OY18">
        <v>0.66704038394605802</v>
      </c>
      <c r="OZ18">
        <v>0.66735460232783339</v>
      </c>
      <c r="PA18">
        <v>0.66766808195165783</v>
      </c>
      <c r="PB18">
        <v>0.6679808262831668</v>
      </c>
      <c r="PC18">
        <v>0.66829283876366596</v>
      </c>
      <c r="PD18">
        <v>0.66860412281035853</v>
      </c>
      <c r="PE18">
        <v>0.66891468181656966</v>
      </c>
      <c r="PF18">
        <v>0.66922451915196857</v>
      </c>
      <c r="PG18">
        <v>0.66953363816278777</v>
      </c>
      <c r="PH18">
        <v>0.66984204217203991</v>
      </c>
      <c r="PI18">
        <v>0.67014973447973225</v>
      </c>
      <c r="PJ18">
        <v>0.67045671836307841</v>
      </c>
      <c r="PK18">
        <v>0.67076299707670783</v>
      </c>
      <c r="PL18">
        <v>0.67106857385287288</v>
      </c>
      <c r="PM18">
        <v>0.67137345190165332</v>
      </c>
      <c r="PN18">
        <v>0.67167763441115902</v>
      </c>
      <c r="PO18">
        <v>0.67198112454772962</v>
      </c>
      <c r="PP18">
        <v>0.67228392545613236</v>
      </c>
      <c r="PQ18">
        <v>0.67258604025975777</v>
      </c>
      <c r="PR18">
        <v>0.67288747206081279</v>
      </c>
      <c r="PS18">
        <v>0.67318822394051203</v>
      </c>
      <c r="PT18">
        <v>0.67348829895926676</v>
      </c>
      <c r="PU18">
        <v>0.67378770015687151</v>
      </c>
      <c r="PV18">
        <v>0.67408643055268924</v>
      </c>
      <c r="PW18">
        <v>0.67438449314583382</v>
      </c>
      <c r="PX18">
        <v>0.67468189091535058</v>
      </c>
      <c r="PY18">
        <v>0.67497862682039511</v>
      </c>
      <c r="PZ18">
        <v>0.67527470380040988</v>
      </c>
      <c r="QA18">
        <v>0.6755701247752991</v>
      </c>
      <c r="QB18">
        <v>0.67586489264560123</v>
      </c>
      <c r="QC18">
        <v>0.67615901029266001</v>
      </c>
      <c r="QD18">
        <v>0.67645248057879359</v>
      </c>
      <c r="QE18">
        <v>0.67674530634746122</v>
      </c>
      <c r="QF18">
        <v>0.67703749042342909</v>
      </c>
      <c r="QG18">
        <v>0.67732903561293345</v>
      </c>
      <c r="QH18">
        <v>0.67761994470384257</v>
      </c>
      <c r="QI18">
        <v>0.67791022046581639</v>
      </c>
      <c r="QJ18">
        <v>0.67819986565046519</v>
      </c>
      <c r="QK18">
        <v>0.67848888299150567</v>
      </c>
      <c r="QL18">
        <v>0.67877727520491593</v>
      </c>
      <c r="QM18">
        <v>0.6790650449890886</v>
      </c>
      <c r="QN18">
        <v>0.67935219502498234</v>
      </c>
      <c r="QO18">
        <v>0.67963872797627178</v>
      </c>
      <c r="QP18">
        <v>0.67992464648949547</v>
      </c>
      <c r="QQ18">
        <v>0.68020995319420308</v>
      </c>
      <c r="QR18">
        <v>0.68049465070309989</v>
      </c>
      <c r="QS18">
        <v>0.68077874161219076</v>
      </c>
      <c r="QT18">
        <v>0.68106222850092213</v>
      </c>
      <c r="QU18">
        <v>0.68134511393232244</v>
      </c>
      <c r="QV18">
        <v>0.68162740045314107</v>
      </c>
      <c r="QW18">
        <v>0.68190909059398619</v>
      </c>
      <c r="QX18">
        <v>0.68219018686946054</v>
      </c>
      <c r="QY18">
        <v>0.68247069177829645</v>
      </c>
      <c r="QZ18">
        <v>0.68275060780348884</v>
      </c>
      <c r="RA18">
        <v>0.68302993741242735</v>
      </c>
      <c r="RB18">
        <v>0.68330868305702663</v>
      </c>
      <c r="RC18">
        <v>0.68358684717385554</v>
      </c>
      <c r="RD18">
        <v>0.68386443218426496</v>
      </c>
      <c r="RE18">
        <v>0.68414144049451431</v>
      </c>
      <c r="RF18">
        <v>0.68441787449589653</v>
      </c>
      <c r="RG18">
        <v>0.6846937365648621</v>
      </c>
      <c r="RH18">
        <v>0.6849690290631415</v>
      </c>
      <c r="RI18">
        <v>0.68524375433786677</v>
      </c>
      <c r="RJ18">
        <v>0.68551791472169132</v>
      </c>
      <c r="RK18">
        <v>0.68579151253290882</v>
      </c>
      <c r="RL18">
        <v>0.68606455007557099</v>
      </c>
      <c r="RM18">
        <v>0.68633702963960364</v>
      </c>
      <c r="RN18">
        <v>0.68660895350092244</v>
      </c>
      <c r="RO18">
        <v>0.68688032392154663</v>
      </c>
      <c r="RP18">
        <v>0.68715114314971182</v>
      </c>
      <c r="RQ18">
        <v>0.68742141341998209</v>
      </c>
      <c r="RR18">
        <v>0.68769113695336037</v>
      </c>
      <c r="RS18">
        <v>0.68796031595739804</v>
      </c>
      <c r="RT18">
        <v>0.68822895262630335</v>
      </c>
      <c r="RU18">
        <v>0.6884970491410487</v>
      </c>
      <c r="RV18">
        <v>0.68876460766947678</v>
      </c>
      <c r="RW18">
        <v>0.68903163036640602</v>
      </c>
      <c r="RX18">
        <v>0.68929811937373442</v>
      </c>
      <c r="RY18">
        <v>0.68956407682054288</v>
      </c>
      <c r="RZ18">
        <v>0.68982950482319716</v>
      </c>
      <c r="SA18">
        <v>0.69009440548544887</v>
      </c>
      <c r="SB18">
        <v>0.69035878089853542</v>
      </c>
      <c r="SC18">
        <v>0.69062263314127947</v>
      </c>
      <c r="SD18">
        <v>0.69088596428018667</v>
      </c>
      <c r="SE18">
        <v>0.69114877636954275</v>
      </c>
      <c r="SF18">
        <v>0.69141107145150993</v>
      </c>
      <c r="SG18">
        <v>0.69167285155622193</v>
      </c>
      <c r="SH18">
        <v>0.69193411870187838</v>
      </c>
      <c r="SI18">
        <v>0.692194874894838</v>
      </c>
      <c r="SJ18">
        <v>0.69245512212971116</v>
      </c>
      <c r="SK18">
        <v>0.69271486238945146</v>
      </c>
      <c r="SL18">
        <v>0.69297409764544626</v>
      </c>
      <c r="SM18">
        <v>0.6932328298576067</v>
      </c>
      <c r="SN18">
        <v>0.69349106097445623</v>
      </c>
      <c r="SO18">
        <v>0.69374879293321912</v>
      </c>
      <c r="SP18">
        <v>0.69400602765990727</v>
      </c>
      <c r="SQ18">
        <v>0.69426276706940659</v>
      </c>
      <c r="SR18">
        <v>0.69451901306556285</v>
      </c>
      <c r="SS18">
        <v>0.69477476754126621</v>
      </c>
      <c r="ST18">
        <v>0.69503003237853489</v>
      </c>
      <c r="SU18">
        <v>0.69528480944859861</v>
      </c>
      <c r="SV18">
        <v>0.69553910061198065</v>
      </c>
      <c r="SW18">
        <v>0.6957929077185796</v>
      </c>
      <c r="SX18">
        <v>0.69604623260775</v>
      </c>
      <c r="SY18">
        <v>0.69629907710838213</v>
      </c>
      <c r="SZ18">
        <v>0.69655144303898153</v>
      </c>
      <c r="TA18">
        <v>0.69680333220774726</v>
      </c>
      <c r="TB18">
        <v>0.69705474641264986</v>
      </c>
      <c r="TC18">
        <v>0.69730568744150812</v>
      </c>
      <c r="TD18">
        <v>0.69755615707206542</v>
      </c>
      <c r="TE18">
        <v>0.69780615707206539</v>
      </c>
      <c r="TF18">
        <v>0.69805568919932681</v>
      </c>
      <c r="TG18">
        <v>0.69830475520181745</v>
      </c>
      <c r="TH18">
        <v>0.6985533568177279</v>
      </c>
      <c r="TI18">
        <v>0.69880149577554429</v>
      </c>
      <c r="TJ18">
        <v>0.69904917379412013</v>
      </c>
      <c r="TK18">
        <v>0.69929639258274812</v>
      </c>
      <c r="TL18">
        <v>0.69954315384123056</v>
      </c>
      <c r="TM18">
        <v>0.69978945925994973</v>
      </c>
      <c r="TN18">
        <v>0.70003531051993739</v>
      </c>
      <c r="TO18">
        <v>0.7002807092929435</v>
      </c>
      <c r="TP18">
        <v>0.7005256572415044</v>
      </c>
      <c r="TQ18">
        <v>0.70077015601901049</v>
      </c>
      <c r="TR18">
        <v>0.70101420726977315</v>
      </c>
      <c r="TS18">
        <v>0.70125781262909104</v>
      </c>
      <c r="TT18">
        <v>0.70150097372331599</v>
      </c>
      <c r="TU18">
        <v>0.70174369216991794</v>
      </c>
      <c r="TV18">
        <v>0.70198596957754966</v>
      </c>
      <c r="TW18">
        <v>0.70222780754611069</v>
      </c>
      <c r="TX18">
        <v>0.70246920766681076</v>
      </c>
      <c r="TY18">
        <v>0.70271017152223247</v>
      </c>
      <c r="TZ18">
        <v>0.70295070068639365</v>
      </c>
      <c r="UA18">
        <v>0.703190796724809</v>
      </c>
      <c r="UB18">
        <v>0.70343046119455133</v>
      </c>
      <c r="UC18">
        <v>0.70366969564431214</v>
      </c>
      <c r="UD18">
        <v>0.70390850161446139</v>
      </c>
      <c r="UE18">
        <v>0.7041468806371074</v>
      </c>
      <c r="UF18">
        <v>0.70438483423615561</v>
      </c>
      <c r="UG18">
        <v>0.70462236392736699</v>
      </c>
      <c r="UH18">
        <v>0.70485947121841619</v>
      </c>
      <c r="UI18">
        <v>0.70509615760894873</v>
      </c>
      <c r="UJ18">
        <v>0.70533242459063805</v>
      </c>
      <c r="UK18">
        <v>0.70556827364724184</v>
      </c>
      <c r="UL18">
        <v>0.70580370625465794</v>
      </c>
      <c r="UM18">
        <v>0.70603872388097988</v>
      </c>
      <c r="UN18">
        <v>0.70627332798655174</v>
      </c>
      <c r="UO18">
        <v>0.70650752002402251</v>
      </c>
      <c r="UP18">
        <v>0.70674130143840008</v>
      </c>
      <c r="UQ18">
        <v>0.70697467366710487</v>
      </c>
      <c r="UR18">
        <v>0.70720763814002274</v>
      </c>
      <c r="US18">
        <v>0.70744019627955768</v>
      </c>
      <c r="UT18">
        <v>0.70767234950068358</v>
      </c>
      <c r="UU18">
        <v>0.7079040992109964</v>
      </c>
      <c r="UV18">
        <v>0.70813544681076501</v>
      </c>
      <c r="UW18">
        <v>0.70836639369298215</v>
      </c>
      <c r="UX18">
        <v>0.70859694124341444</v>
      </c>
      <c r="UY18">
        <v>0.70882709084065265</v>
      </c>
      <c r="UZ18">
        <v>0.70905684385616097</v>
      </c>
      <c r="VA18">
        <v>0.7092862016543261</v>
      </c>
      <c r="VB18">
        <v>0.70951516559250583</v>
      </c>
      <c r="VC18">
        <v>0.70974373702107729</v>
      </c>
      <c r="VD18">
        <v>0.70997191728348463</v>
      </c>
      <c r="VE18">
        <v>0.71019970771628649</v>
      </c>
      <c r="VF18">
        <v>0.71042710964920297</v>
      </c>
      <c r="VG18">
        <v>0.71065412440516207</v>
      </c>
      <c r="VH18">
        <v>0.71088075330034617</v>
      </c>
      <c r="VI18">
        <v>0.71110699764423757</v>
      </c>
      <c r="VJ18">
        <v>0.7113328587396639</v>
      </c>
      <c r="VK18">
        <v>0.71155833788284317</v>
      </c>
      <c r="VL18">
        <v>0.71178343636342845</v>
      </c>
      <c r="VM18">
        <v>0.71200815546455209</v>
      </c>
      <c r="VN18">
        <v>0.71223249646286957</v>
      </c>
      <c r="VO18">
        <v>0.71245646062860302</v>
      </c>
      <c r="VP18">
        <v>0.71268004922558459</v>
      </c>
      <c r="VQ18">
        <v>0.71290326351129885</v>
      </c>
      <c r="VR18">
        <v>0.71312610473692561</v>
      </c>
      <c r="VS18">
        <v>0.71334857414738173</v>
      </c>
      <c r="VT18">
        <v>0.7135706729813629</v>
      </c>
      <c r="VU18">
        <v>0.71379240247138509</v>
      </c>
      <c r="VV18">
        <v>0.71401376384382564</v>
      </c>
      <c r="VW18">
        <v>0.71423475831896377</v>
      </c>
      <c r="VX18">
        <v>0.71445538711102108</v>
      </c>
      <c r="VY18">
        <v>0.71467565142820166</v>
      </c>
      <c r="VZ18">
        <v>0.71489555247273162</v>
      </c>
      <c r="WA18">
        <v>0.71511509144089846</v>
      </c>
      <c r="WB18">
        <v>0.7153342695230902</v>
      </c>
      <c r="WC18">
        <v>0.71555308790383421</v>
      </c>
      <c r="WD18">
        <v>0.71577154776183527</v>
      </c>
      <c r="WE18">
        <v>0.71598965027001416</v>
      </c>
      <c r="WF18">
        <v>0.71620739659554489</v>
      </c>
      <c r="WG18">
        <v>0.71642478789989272</v>
      </c>
      <c r="WH18">
        <v>0.7166418253388509</v>
      </c>
      <c r="WI18">
        <v>0.71685851006257784</v>
      </c>
      <c r="WJ18">
        <v>0.71707484321563353</v>
      </c>
      <c r="WK18">
        <v>0.71729082593701576</v>
      </c>
      <c r="WL18">
        <v>0.7175064593601963</v>
      </c>
      <c r="WM18">
        <v>0.71772174461315652</v>
      </c>
      <c r="WN18">
        <v>0.71793668281842249</v>
      </c>
      <c r="WO18">
        <v>0.71815127509310062</v>
      </c>
      <c r="WP18">
        <v>0.71836552254891206</v>
      </c>
      <c r="WQ18">
        <v>0.7185794262922276</v>
      </c>
      <c r="WR18">
        <v>0.71879298742410158</v>
      </c>
      <c r="WS18">
        <v>0.71900620704030627</v>
      </c>
      <c r="WT18">
        <v>0.71921908623136532</v>
      </c>
      <c r="WU18">
        <v>0.71943162608258737</v>
      </c>
      <c r="WV18">
        <v>0.71964382767409929</v>
      </c>
      <c r="WW18">
        <v>0.71985569208087896</v>
      </c>
      <c r="WX18">
        <v>0.72006722037278803</v>
      </c>
      <c r="WY18">
        <v>0.72027841361460432</v>
      </c>
      <c r="WZ18">
        <v>0.72048927286605402</v>
      </c>
      <c r="XA18">
        <v>0.72069979918184346</v>
      </c>
      <c r="XB18">
        <v>0.72090999361169106</v>
      </c>
      <c r="XC18">
        <v>0.72111985720035843</v>
      </c>
      <c r="XD18">
        <v>0.72132939098768167</v>
      </c>
      <c r="XE18">
        <v>0.72153859600860215</v>
      </c>
      <c r="XF18">
        <v>0.72174747329319744</v>
      </c>
      <c r="XG18">
        <v>0.72195602386671154</v>
      </c>
      <c r="XH18">
        <v>0.72216424874958507</v>
      </c>
      <c r="XI18">
        <v>0.72237214895748525</v>
      </c>
      <c r="XJ18">
        <v>0.72257972550133576</v>
      </c>
      <c r="XK18">
        <v>0.72278697938734615</v>
      </c>
      <c r="XL18">
        <v>0.72299391161704096</v>
      </c>
      <c r="XM18">
        <v>0.72320052318728889</v>
      </c>
      <c r="XN18">
        <v>0.72340681509033167</v>
      </c>
      <c r="XO18">
        <v>0.72361278831381259</v>
      </c>
      <c r="XP18">
        <v>0.72381844384080485</v>
      </c>
      <c r="XQ18">
        <v>0.7240237826498398</v>
      </c>
      <c r="XR18">
        <v>0.72422880571493464</v>
      </c>
      <c r="XS18">
        <v>0.72443351400562039</v>
      </c>
      <c r="XT18">
        <v>0.72463790848696941</v>
      </c>
      <c r="XU18">
        <v>0.72484199011962247</v>
      </c>
      <c r="XV18">
        <v>0.72504575985981601</v>
      </c>
      <c r="XW18">
        <v>0.72524921865940906</v>
      </c>
      <c r="XX18">
        <v>0.7254523674659098</v>
      </c>
      <c r="XY18">
        <v>0.7256552072225021</v>
      </c>
      <c r="XZ18">
        <v>0.7258577388680717</v>
      </c>
      <c r="YA18">
        <v>0.72605996333723244</v>
      </c>
      <c r="YB18">
        <v>0.7262618815603521</v>
      </c>
      <c r="YC18">
        <v>0.72646349446357794</v>
      </c>
      <c r="YD18">
        <v>0.72666480296886227</v>
      </c>
      <c r="YE18">
        <v>0.72686580799398792</v>
      </c>
      <c r="YF18">
        <v>0.72706651045259307</v>
      </c>
      <c r="YG18">
        <v>0.72726691125419629</v>
      </c>
      <c r="YH18">
        <v>0.72746701130422131</v>
      </c>
      <c r="YI18">
        <v>0.72766681150402146</v>
      </c>
      <c r="YJ18">
        <v>0.7278663127509043</v>
      </c>
      <c r="YK18">
        <v>0.72806551593815527</v>
      </c>
      <c r="YL18">
        <v>0.72826442195506225</v>
      </c>
      <c r="YM18">
        <v>0.72846303168693916</v>
      </c>
      <c r="YN18">
        <v>0.72866134601514931</v>
      </c>
      <c r="YO18">
        <v>0.72885936581712951</v>
      </c>
      <c r="YP18">
        <v>0.72905709196641277</v>
      </c>
      <c r="YQ18">
        <v>0.72925452533265167</v>
      </c>
      <c r="YR18">
        <v>0.72945166678164131</v>
      </c>
      <c r="YS18">
        <v>0.72964851717534207</v>
      </c>
      <c r="YT18">
        <v>0.7298450773719023</v>
      </c>
      <c r="YU18">
        <v>0.73004134822568056</v>
      </c>
      <c r="YV18">
        <v>0.73023733058726803</v>
      </c>
      <c r="YW18">
        <v>0.73043302530351073</v>
      </c>
      <c r="YX18">
        <v>0.73062843321753124</v>
      </c>
      <c r="YY18">
        <v>0.73082355516875075</v>
      </c>
      <c r="YZ18">
        <v>0.73101839199291052</v>
      </c>
      <c r="ZA18">
        <v>0.7312129445220934</v>
      </c>
      <c r="ZB18">
        <v>0.73140721358474514</v>
      </c>
      <c r="ZC18">
        <v>0.73160120000569573</v>
      </c>
      <c r="ZD18">
        <v>0.73179490460618002</v>
      </c>
      <c r="ZE18">
        <v>0.73198832820385895</v>
      </c>
      <c r="ZF18">
        <v>0.73218147161284008</v>
      </c>
      <c r="ZG18">
        <v>0.73237433564369836</v>
      </c>
      <c r="ZH18">
        <v>0.73256692110349619</v>
      </c>
      <c r="ZI18">
        <v>0.73275922879580391</v>
      </c>
      <c r="ZJ18">
        <v>0.73295125952071993</v>
      </c>
      <c r="ZK18">
        <v>0.73314301407489058</v>
      </c>
      <c r="ZL18">
        <v>0.73333449325153011</v>
      </c>
      <c r="ZM18">
        <v>0.73352569784044019</v>
      </c>
      <c r="ZN18">
        <v>0.73371662862802967</v>
      </c>
      <c r="ZO18">
        <v>0.73390728639733371</v>
      </c>
      <c r="ZP18">
        <v>0.73409767192803344</v>
      </c>
      <c r="ZQ18">
        <v>0.73428778599647448</v>
      </c>
      <c r="ZR18">
        <v>0.73447762937568661</v>
      </c>
      <c r="ZS18">
        <v>0.73466720283540221</v>
      </c>
      <c r="ZT18">
        <v>0.73485650714207518</v>
      </c>
    </row>
    <row r="19" spans="2:696" x14ac:dyDescent="0.25">
      <c r="B19" t="s">
        <v>6</v>
      </c>
      <c r="C19">
        <v>10</v>
      </c>
      <c r="D19">
        <v>0.17820390106296691</v>
      </c>
      <c r="E19">
        <v>0.18620390106296691</v>
      </c>
      <c r="F19">
        <v>0.19361130847037433</v>
      </c>
      <c r="G19">
        <v>0.20050786019451228</v>
      </c>
      <c r="H19">
        <v>0.20695947309773807</v>
      </c>
      <c r="I19">
        <v>0.21302007915834414</v>
      </c>
      <c r="J19">
        <v>0.21873436487262987</v>
      </c>
      <c r="K19">
        <v>0.22413977027803528</v>
      </c>
      <c r="L19">
        <v>0.22926797540624042</v>
      </c>
      <c r="M19">
        <v>0.23414602418672822</v>
      </c>
      <c r="N19">
        <v>0.23879718697742591</v>
      </c>
      <c r="O19">
        <v>0.24324163142187036</v>
      </c>
      <c r="P19">
        <v>0.24749695057080653</v>
      </c>
      <c r="Q19">
        <v>0.25157858322386778</v>
      </c>
      <c r="R19">
        <v>0.25550015185131875</v>
      </c>
      <c r="S19">
        <v>0.25927373675697912</v>
      </c>
      <c r="T19">
        <v>0.26291010039334278</v>
      </c>
      <c r="U19">
        <v>0.26641887232316736</v>
      </c>
      <c r="V19">
        <v>0.26980870283164193</v>
      </c>
      <c r="W19">
        <v>0.27308739135623211</v>
      </c>
      <c r="X19">
        <v>0.27626199453083528</v>
      </c>
      <c r="Y19">
        <v>0.27933891760775836</v>
      </c>
      <c r="Z19">
        <v>0.28232399223462401</v>
      </c>
      <c r="AA19">
        <v>0.28522254295926169</v>
      </c>
      <c r="AB19">
        <v>0.28803944436771239</v>
      </c>
      <c r="AC19">
        <v>0.29077917039510964</v>
      </c>
      <c r="AD19">
        <v>0.29344583706177629</v>
      </c>
      <c r="AE19">
        <v>0.29604323965917889</v>
      </c>
      <c r="AF19">
        <v>0.29857488522879916</v>
      </c>
      <c r="AG19">
        <v>0.30104402103126832</v>
      </c>
      <c r="AH19">
        <v>0.3034536595854852</v>
      </c>
      <c r="AI19">
        <v>0.30580660076195582</v>
      </c>
      <c r="AJ19">
        <v>0.30810545133666845</v>
      </c>
      <c r="AK19">
        <v>0.31035264234790438</v>
      </c>
      <c r="AL19">
        <v>0.31255044454570657</v>
      </c>
      <c r="AM19">
        <v>0.31470098218011516</v>
      </c>
      <c r="AN19">
        <v>0.31680624533800988</v>
      </c>
      <c r="AO19">
        <v>0.31886810100811297</v>
      </c>
      <c r="AP19">
        <v>0.320888303028315</v>
      </c>
      <c r="AQ19">
        <v>0.32286850104811698</v>
      </c>
      <c r="AR19">
        <v>0.3248102486209325</v>
      </c>
      <c r="AS19">
        <v>0.3267150105256944</v>
      </c>
      <c r="AT19">
        <v>0.3285841694041991</v>
      </c>
      <c r="AU19">
        <v>0.3304190317895202</v>
      </c>
      <c r="AV19">
        <v>0.33222083359132198</v>
      </c>
      <c r="AW19">
        <v>0.33399074509574678</v>
      </c>
      <c r="AX19">
        <v>0.33572987553052941</v>
      </c>
      <c r="AY19">
        <v>0.33743927723993111</v>
      </c>
      <c r="AZ19">
        <v>0.33911994950883867</v>
      </c>
      <c r="BA19">
        <v>0.34077284207082215</v>
      </c>
      <c r="BB19">
        <v>0.34239885833098477</v>
      </c>
      <c r="BC19">
        <v>0.34399885833098476</v>
      </c>
      <c r="BD19">
        <v>0.34557366148059104</v>
      </c>
      <c r="BE19">
        <v>0.34712404907749028</v>
      </c>
      <c r="BF19">
        <v>0.3486507666347422</v>
      </c>
      <c r="BG19">
        <v>0.35015452603323843</v>
      </c>
      <c r="BH19">
        <v>0.35163600751471991</v>
      </c>
      <c r="BI19">
        <v>0.35309586152931843</v>
      </c>
      <c r="BJ19">
        <v>0.35453471045018176</v>
      </c>
      <c r="BK19">
        <v>0.35595315016649381</v>
      </c>
      <c r="BL19">
        <v>0.35735175156509519</v>
      </c>
      <c r="BM19">
        <v>0.35873106190992277</v>
      </c>
      <c r="BN19">
        <v>0.36009160612760982</v>
      </c>
      <c r="BO19">
        <v>0.36143388800680443</v>
      </c>
      <c r="BP19">
        <v>0.3627583913180627</v>
      </c>
      <c r="BQ19">
        <v>0.36406558086054636</v>
      </c>
      <c r="BR19">
        <v>0.36535590344119151</v>
      </c>
      <c r="BS19">
        <v>0.36662978879150998</v>
      </c>
      <c r="BT19">
        <v>0.36788765042673011</v>
      </c>
      <c r="BU19">
        <v>0.36912988645157485</v>
      </c>
      <c r="BV19">
        <v>0.37035688031660552</v>
      </c>
      <c r="BW19">
        <v>0.37156900152872674</v>
      </c>
      <c r="BX19">
        <v>0.37276660631914588</v>
      </c>
      <c r="BY19">
        <v>0.37395003827180862</v>
      </c>
      <c r="BZ19">
        <v>0.37511962891508349</v>
      </c>
      <c r="CA19">
        <v>0.37627569827924534</v>
      </c>
      <c r="CB19">
        <v>0.37741855542210251</v>
      </c>
      <c r="CC19">
        <v>0.37854849892492737</v>
      </c>
      <c r="CD19">
        <v>0.37966581736068156</v>
      </c>
      <c r="CE19">
        <v>0.38077078973637218</v>
      </c>
      <c r="CF19">
        <v>0.3818636859112356</v>
      </c>
      <c r="CG19">
        <v>0.38294476699231667</v>
      </c>
      <c r="CH19">
        <v>0.38401428570889423</v>
      </c>
      <c r="CI19">
        <v>0.38507248676709527</v>
      </c>
      <c r="CJ19">
        <v>0.38611960718594346</v>
      </c>
      <c r="CK19">
        <v>0.38715587661599526</v>
      </c>
      <c r="CL19">
        <v>0.38818151764163628</v>
      </c>
      <c r="CM19">
        <v>0.38919674606803223</v>
      </c>
      <c r="CN19">
        <v>0.3902017711936604</v>
      </c>
      <c r="CO19">
        <v>0.39119679606928226</v>
      </c>
      <c r="CP19">
        <v>0.39218201774415912</v>
      </c>
      <c r="CQ19">
        <v>0.39315762750025668</v>
      </c>
      <c r="CR19">
        <v>0.39412381107513589</v>
      </c>
      <c r="CS19">
        <v>0.39508074887417893</v>
      </c>
      <c r="CT19">
        <v>0.39602861617275714</v>
      </c>
      <c r="CU19">
        <v>0.39696758330890736</v>
      </c>
      <c r="CV19">
        <v>0.39789781586704687</v>
      </c>
      <c r="CW19">
        <v>0.398819474853222</v>
      </c>
      <c r="CX19">
        <v>0.3997327168623544</v>
      </c>
      <c r="CY19">
        <v>0.40063769423792001</v>
      </c>
      <c r="CZ19">
        <v>0.40153455522446707</v>
      </c>
      <c r="DA19">
        <v>0.40242344411335595</v>
      </c>
      <c r="DB19">
        <v>0.40330450138207841</v>
      </c>
      <c r="DC19">
        <v>0.40417786382749327</v>
      </c>
      <c r="DD19">
        <v>0.40504366469329411</v>
      </c>
      <c r="DE19">
        <v>0.40590203379200657</v>
      </c>
      <c r="DF19">
        <v>0.40675309762179379</v>
      </c>
      <c r="DG19">
        <v>0.4075969794783339</v>
      </c>
      <c r="DH19">
        <v>0.40843379956201592</v>
      </c>
      <c r="DI19">
        <v>0.40926367508068812</v>
      </c>
      <c r="DJ19">
        <v>0.41008672034817784</v>
      </c>
      <c r="DK19">
        <v>0.41090304687879009</v>
      </c>
      <c r="DL19">
        <v>0.41171276347798036</v>
      </c>
      <c r="DM19">
        <v>0.41251597632938597</v>
      </c>
      <c r="DN19">
        <v>0.41331278907838997</v>
      </c>
      <c r="DO19">
        <v>0.41410330291238207</v>
      </c>
      <c r="DP19">
        <v>0.41488761663787227</v>
      </c>
      <c r="DQ19">
        <v>0.41566582675460378</v>
      </c>
      <c r="DR19">
        <v>0.41643802752680453</v>
      </c>
      <c r="DS19">
        <v>0.41720431105170874</v>
      </c>
      <c r="DT19">
        <v>0.417964767325473</v>
      </c>
      <c r="DU19">
        <v>0.41871948430660505</v>
      </c>
      <c r="DV19">
        <v>0.41946854797701705</v>
      </c>
      <c r="DW19">
        <v>0.42021204240080889</v>
      </c>
      <c r="DX19">
        <v>0.42095004978088268</v>
      </c>
      <c r="DY19">
        <v>0.42168265051348341</v>
      </c>
      <c r="DZ19">
        <v>0.42240992324075616</v>
      </c>
      <c r="EA19">
        <v>0.42313194490140599</v>
      </c>
      <c r="EB19">
        <v>0.42384879077954218</v>
      </c>
      <c r="EC19">
        <v>0.42456053455178416</v>
      </c>
      <c r="ED19">
        <v>0.42526724833270291</v>
      </c>
      <c r="EE19">
        <v>0.42596900271866783</v>
      </c>
      <c r="EF19">
        <v>0.42666586683016611</v>
      </c>
      <c r="EG19">
        <v>0.42735790835265747</v>
      </c>
      <c r="EH19">
        <v>0.42804519357602516</v>
      </c>
      <c r="EI19">
        <v>0.42872778743268047</v>
      </c>
      <c r="EJ19">
        <v>0.42940575353437538</v>
      </c>
      <c r="EK19">
        <v>0.43007915420777604</v>
      </c>
      <c r="EL19">
        <v>0.43074805052884629</v>
      </c>
      <c r="EM19">
        <v>0.4314125023560888</v>
      </c>
      <c r="EN19">
        <v>0.43207256836268948</v>
      </c>
      <c r="EO19">
        <v>0.43272830606760754</v>
      </c>
      <c r="EP19">
        <v>0.43337977186565313</v>
      </c>
      <c r="EQ19">
        <v>0.43402702105659163</v>
      </c>
      <c r="ER19">
        <v>0.4346701078733119</v>
      </c>
      <c r="ES19">
        <v>0.43530908550909464</v>
      </c>
      <c r="ET19">
        <v>0.43594400614401529</v>
      </c>
      <c r="EU19">
        <v>0.4365749209705137</v>
      </c>
      <c r="EV19">
        <v>0.43720188021816259</v>
      </c>
      <c r="EW19">
        <v>0.43782493317766413</v>
      </c>
      <c r="EX19">
        <v>0.43844412822410378</v>
      </c>
      <c r="EY19">
        <v>0.43905951283948841</v>
      </c>
      <c r="EZ19">
        <v>0.43967113363459542</v>
      </c>
      <c r="FA19">
        <v>0.44027903637015775</v>
      </c>
      <c r="FB19">
        <v>0.44088326597740851</v>
      </c>
      <c r="FC19">
        <v>0.44148386657800909</v>
      </c>
      <c r="FD19">
        <v>0.44208088150338221</v>
      </c>
      <c r="FE19">
        <v>0.44267435331347121</v>
      </c>
      <c r="FF19">
        <v>0.44326432381494613</v>
      </c>
      <c r="FG19">
        <v>0.44385083407887577</v>
      </c>
      <c r="FH19">
        <v>0.44443392445788449</v>
      </c>
      <c r="FI19">
        <v>0.44501363460281201</v>
      </c>
      <c r="FJ19">
        <v>0.44559000347889272</v>
      </c>
      <c r="FK19">
        <v>0.44616306938147149</v>
      </c>
      <c r="FL19">
        <v>0.44673286995127204</v>
      </c>
      <c r="FM19">
        <v>0.4472994421892324</v>
      </c>
      <c r="FN19">
        <v>0.44786282247092252</v>
      </c>
      <c r="FO19">
        <v>0.44842304656055837</v>
      </c>
      <c r="FP19">
        <v>0.44898014962462524</v>
      </c>
      <c r="FQ19">
        <v>0.44953416624512382</v>
      </c>
      <c r="FR19">
        <v>0.45008513043245163</v>
      </c>
      <c r="FS19">
        <v>0.45063307563793109</v>
      </c>
      <c r="FT19">
        <v>0.45117803476599649</v>
      </c>
      <c r="FU19">
        <v>0.45172004018605072</v>
      </c>
      <c r="FV19">
        <v>0.45225912374400218</v>
      </c>
      <c r="FW19">
        <v>0.45279531677349277</v>
      </c>
      <c r="FX19">
        <v>0.4533286501068261</v>
      </c>
      <c r="FY19">
        <v>0.45385915408560595</v>
      </c>
      <c r="FZ19">
        <v>0.45438685857109407</v>
      </c>
      <c r="GA19">
        <v>0.45491179295429618</v>
      </c>
      <c r="GB19">
        <v>0.45543398616578445</v>
      </c>
      <c r="GC19">
        <v>0.45595346668526499</v>
      </c>
      <c r="GD19">
        <v>0.45647026255089806</v>
      </c>
      <c r="GE19">
        <v>0.45698440136837881</v>
      </c>
      <c r="GF19">
        <v>0.45749591031978548</v>
      </c>
      <c r="GG19">
        <v>0.45800481617220279</v>
      </c>
      <c r="GH19">
        <v>0.45851114528612685</v>
      </c>
      <c r="GI19">
        <v>0.45901492362365837</v>
      </c>
      <c r="GJ19">
        <v>0.45951617675649042</v>
      </c>
      <c r="GK19">
        <v>0.46001492987369741</v>
      </c>
      <c r="GL19">
        <v>0.46051120778933019</v>
      </c>
      <c r="GM19">
        <v>0.46100503494982403</v>
      </c>
      <c r="GN19">
        <v>0.46149643544122454</v>
      </c>
      <c r="GO19">
        <v>0.46198543299623679</v>
      </c>
      <c r="GP19">
        <v>0.46247205100110295</v>
      </c>
      <c r="GQ19">
        <v>0.46295631250231362</v>
      </c>
      <c r="GR19">
        <v>0.46343824021315699</v>
      </c>
      <c r="GS19">
        <v>0.46391785652011142</v>
      </c>
      <c r="GT19">
        <v>0.46439518348908515</v>
      </c>
      <c r="GU19">
        <v>0.46487024287150797</v>
      </c>
      <c r="GV19">
        <v>0.46534305611027865</v>
      </c>
      <c r="GW19">
        <v>0.46581364434557276</v>
      </c>
      <c r="GX19">
        <v>0.46628202842051419</v>
      </c>
      <c r="GY19">
        <v>0.46674822888671463</v>
      </c>
      <c r="GZ19">
        <v>0.46721226600968446</v>
      </c>
      <c r="HA19">
        <v>0.46767415977411864</v>
      </c>
      <c r="HB19">
        <v>0.46813392988906116</v>
      </c>
      <c r="HC19">
        <v>0.46859159579295134</v>
      </c>
      <c r="HD19">
        <v>0.469047176658555</v>
      </c>
      <c r="HE19">
        <v>0.469500691397784</v>
      </c>
      <c r="HF19">
        <v>0.46995215866640705</v>
      </c>
      <c r="HG19">
        <v>0.47040159686865424</v>
      </c>
      <c r="HH19">
        <v>0.47084902416171909</v>
      </c>
      <c r="HI19">
        <v>0.47129445846016005</v>
      </c>
      <c r="HJ19">
        <v>0.47173791744020438</v>
      </c>
      <c r="HK19">
        <v>0.47217941854395712</v>
      </c>
      <c r="HL19">
        <v>0.47261897898351757</v>
      </c>
      <c r="HM19">
        <v>0.47305661574500552</v>
      </c>
      <c r="HN19">
        <v>0.47349234559250009</v>
      </c>
      <c r="HO19">
        <v>0.47392618507189271</v>
      </c>
      <c r="HP19">
        <v>0.4743581505146573</v>
      </c>
      <c r="HQ19">
        <v>0.47478825804153901</v>
      </c>
      <c r="HR19">
        <v>0.47521652356616428</v>
      </c>
      <c r="HS19">
        <v>0.47564296279857365</v>
      </c>
      <c r="HT19">
        <v>0.47606759124867981</v>
      </c>
      <c r="HU19">
        <v>0.47649042422965232</v>
      </c>
      <c r="HV19">
        <v>0.47691147686123125</v>
      </c>
      <c r="HW19">
        <v>0.47733076407297131</v>
      </c>
      <c r="HX19">
        <v>0.47774830060741807</v>
      </c>
      <c r="HY19">
        <v>0.47816410102321849</v>
      </c>
      <c r="HZ19">
        <v>0.47857817969816674</v>
      </c>
      <c r="IA19">
        <v>0.47899055083218733</v>
      </c>
      <c r="IB19">
        <v>0.47940122845025712</v>
      </c>
      <c r="IC19">
        <v>0.47981022640526733</v>
      </c>
      <c r="ID19">
        <v>0.48021755838082741</v>
      </c>
      <c r="IE19">
        <v>0.48062323789401201</v>
      </c>
      <c r="IF19">
        <v>0.48102727829805242</v>
      </c>
      <c r="IG19">
        <v>0.48142969278497394</v>
      </c>
      <c r="IH19">
        <v>0.48183049438818037</v>
      </c>
      <c r="II19">
        <v>0.48222969598498677</v>
      </c>
      <c r="IJ19">
        <v>0.48262731029910211</v>
      </c>
      <c r="IK19">
        <v>0.4830233499030625</v>
      </c>
      <c r="IL19">
        <v>0.48341782722061677</v>
      </c>
      <c r="IM19">
        <v>0.48381075452906469</v>
      </c>
      <c r="IN19">
        <v>0.48420214396155004</v>
      </c>
      <c r="IO19">
        <v>0.48459200750930831</v>
      </c>
      <c r="IP19">
        <v>0.48498035702387143</v>
      </c>
      <c r="IQ19">
        <v>0.48536720421922924</v>
      </c>
      <c r="IR19">
        <v>0.48575256067394984</v>
      </c>
      <c r="IS19">
        <v>0.48613643783325888</v>
      </c>
      <c r="IT19">
        <v>0.48651884701107917</v>
      </c>
      <c r="IU19">
        <v>0.48689979939203154</v>
      </c>
      <c r="IV19">
        <v>0.48727930603339775</v>
      </c>
      <c r="IW19">
        <v>0.48765737786704616</v>
      </c>
      <c r="IX19">
        <v>0.48803402570132109</v>
      </c>
      <c r="IY19">
        <v>0.4884092602228971</v>
      </c>
      <c r="IZ19">
        <v>0.48878309199859804</v>
      </c>
      <c r="JA19">
        <v>0.48915553147718277</v>
      </c>
      <c r="JB19">
        <v>0.48952658899109741</v>
      </c>
      <c r="JC19">
        <v>0.48989627475819536</v>
      </c>
      <c r="JD19">
        <v>0.49026459888342555</v>
      </c>
      <c r="JE19">
        <v>0.49063157136048979</v>
      </c>
      <c r="JF19">
        <v>0.4909972020734697</v>
      </c>
      <c r="JG19">
        <v>0.49136150079842417</v>
      </c>
      <c r="JH19">
        <v>0.49172447720495777</v>
      </c>
      <c r="JI19">
        <v>0.49208614085776065</v>
      </c>
      <c r="JJ19">
        <v>0.492446501218121</v>
      </c>
      <c r="JK19">
        <v>0.49280556764541006</v>
      </c>
      <c r="JL19">
        <v>0.49316334939854067</v>
      </c>
      <c r="JM19">
        <v>0.49351985563739986</v>
      </c>
      <c r="JN19">
        <v>0.49387509542425601</v>
      </c>
      <c r="JO19">
        <v>0.49422907772514096</v>
      </c>
      <c r="JP19">
        <v>0.49458181141120799</v>
      </c>
      <c r="JQ19">
        <v>0.49493330526006563</v>
      </c>
      <c r="JR19">
        <v>0.49528356795708839</v>
      </c>
      <c r="JS19">
        <v>0.49563260809670445</v>
      </c>
      <c r="JT19">
        <v>0.495980434183661</v>
      </c>
      <c r="JU19">
        <v>0.49632705463426757</v>
      </c>
      <c r="JV19">
        <v>0.49667247777761819</v>
      </c>
      <c r="JW19">
        <v>0.49701671185679203</v>
      </c>
      <c r="JX19">
        <v>0.49735976503003387</v>
      </c>
      <c r="JY19">
        <v>0.49770164537191419</v>
      </c>
      <c r="JZ19">
        <v>0.49804236087446957</v>
      </c>
      <c r="KA19">
        <v>0.49838191944832355</v>
      </c>
      <c r="KB19">
        <v>0.49872032892378887</v>
      </c>
      <c r="KC19">
        <v>0.49905759705195074</v>
      </c>
      <c r="KD19">
        <v>0.49939373150573224</v>
      </c>
      <c r="KE19">
        <v>0.49972873988094163</v>
      </c>
      <c r="KF19">
        <v>0.5000626296973022</v>
      </c>
      <c r="KG19">
        <v>0.50039540839946528</v>
      </c>
      <c r="KH19">
        <v>0.50072708335800586</v>
      </c>
      <c r="KI19">
        <v>0.50105766187040257</v>
      </c>
      <c r="KJ19">
        <v>0.50138715116200061</v>
      </c>
      <c r="KK19">
        <v>0.50171555838695958</v>
      </c>
      <c r="KL19">
        <v>0.50204289062918539</v>
      </c>
      <c r="KM19">
        <v>0.50236915490324741</v>
      </c>
      <c r="KN19">
        <v>0.50269435815527996</v>
      </c>
      <c r="KO19">
        <v>0.50301850726386987</v>
      </c>
      <c r="KP19">
        <v>0.50334160904092962</v>
      </c>
      <c r="KQ19">
        <v>0.50366367023255598</v>
      </c>
      <c r="KR19">
        <v>0.5039846975198754</v>
      </c>
      <c r="KS19">
        <v>0.50430469751987539</v>
      </c>
      <c r="KT19">
        <v>0.50462367678622311</v>
      </c>
      <c r="KU19">
        <v>0.50494164181007051</v>
      </c>
      <c r="KV19">
        <v>0.50525859902084702</v>
      </c>
      <c r="KW19">
        <v>0.50557455478703972</v>
      </c>
      <c r="KX19">
        <v>0.50588951541696103</v>
      </c>
      <c r="KY19">
        <v>0.50620348715950425</v>
      </c>
      <c r="KZ19">
        <v>0.50651647620488771</v>
      </c>
      <c r="LA19">
        <v>0.50682848868538688</v>
      </c>
      <c r="LB19">
        <v>0.50713953067605566</v>
      </c>
      <c r="LC19">
        <v>0.5074496081954355</v>
      </c>
      <c r="LD19">
        <v>0.5077587272062547</v>
      </c>
      <c r="LE19">
        <v>0.50806689361611601</v>
      </c>
      <c r="LF19">
        <v>0.50837411327817439</v>
      </c>
      <c r="LG19">
        <v>0.50868039199180382</v>
      </c>
      <c r="LH19">
        <v>0.50898573550325421</v>
      </c>
      <c r="LI19">
        <v>0.50929014950629836</v>
      </c>
      <c r="LJ19">
        <v>0.50959363964286897</v>
      </c>
      <c r="LK19">
        <v>0.50989621150368591</v>
      </c>
      <c r="LL19">
        <v>0.51019787062887445</v>
      </c>
      <c r="LM19">
        <v>0.5104986225085737</v>
      </c>
      <c r="LN19">
        <v>0.51079847258353617</v>
      </c>
      <c r="LO19">
        <v>0.51109742624571852</v>
      </c>
      <c r="LP19">
        <v>0.5113954888388631</v>
      </c>
      <c r="LQ19">
        <v>0.51169266565907112</v>
      </c>
      <c r="LR19">
        <v>0.51198896195536747</v>
      </c>
      <c r="LS19">
        <v>0.51228438293025669</v>
      </c>
      <c r="LT19">
        <v>0.51257893374027141</v>
      </c>
      <c r="LU19">
        <v>0.51287261949651219</v>
      </c>
      <c r="LV19">
        <v>0.51316544526517982</v>
      </c>
      <c r="LW19">
        <v>0.51345741606809958</v>
      </c>
      <c r="LX19">
        <v>0.51374853688323785</v>
      </c>
      <c r="LY19">
        <v>0.51403881264521167</v>
      </c>
      <c r="LZ19">
        <v>0.5143282482457906</v>
      </c>
      <c r="MA19">
        <v>0.51461684853439094</v>
      </c>
      <c r="MB19">
        <v>0.5149046183185636</v>
      </c>
      <c r="MC19">
        <v>0.51519156236447461</v>
      </c>
      <c r="MD19">
        <v>0.5154776853973787</v>
      </c>
      <c r="ME19">
        <v>0.51576299210208632</v>
      </c>
      <c r="MF19">
        <v>0.51604748712342341</v>
      </c>
      <c r="MG19">
        <v>0.5163311750666858</v>
      </c>
      <c r="MH19">
        <v>0.51661406049808611</v>
      </c>
      <c r="MI19">
        <v>0.51689614794519467</v>
      </c>
      <c r="MJ19">
        <v>0.51717744189737469</v>
      </c>
      <c r="MK19">
        <v>0.5174579468062106</v>
      </c>
      <c r="ML19">
        <v>0.51773766708593083</v>
      </c>
      <c r="MM19">
        <v>0.5180166071138248</v>
      </c>
      <c r="MN19">
        <v>0.51829477123065371</v>
      </c>
      <c r="MO19">
        <v>0.51857216374105597</v>
      </c>
      <c r="MP19">
        <v>0.5188487889139467</v>
      </c>
      <c r="MQ19">
        <v>0.51912465098291227</v>
      </c>
      <c r="MR19">
        <v>0.51939975414659867</v>
      </c>
      <c r="MS19">
        <v>0.51967410256909519</v>
      </c>
      <c r="MT19">
        <v>0.51994770038031268</v>
      </c>
      <c r="MU19">
        <v>0.52022055167635639</v>
      </c>
      <c r="MV19">
        <v>0.52049266051989385</v>
      </c>
      <c r="MW19">
        <v>0.52076403094051804</v>
      </c>
      <c r="MX19">
        <v>0.52103466693510536</v>
      </c>
      <c r="MY19">
        <v>0.52130457246816875</v>
      </c>
      <c r="MZ19">
        <v>0.52157375147220641</v>
      </c>
      <c r="NA19">
        <v>0.52184220784804536</v>
      </c>
      <c r="NB19">
        <v>0.52210994546518052</v>
      </c>
      <c r="NC19">
        <v>0.52237696816210977</v>
      </c>
      <c r="ND19">
        <v>0.52264327974666369</v>
      </c>
      <c r="NE19">
        <v>0.52290888399633173</v>
      </c>
      <c r="NF19">
        <v>0.52317378465858344</v>
      </c>
      <c r="NG19">
        <v>0.52343798545118581</v>
      </c>
      <c r="NH19">
        <v>0.52370149006251654</v>
      </c>
      <c r="NI19">
        <v>0.52396430215187262</v>
      </c>
      <c r="NJ19">
        <v>0.52422642534977559</v>
      </c>
      <c r="NK19">
        <v>0.52448786325827235</v>
      </c>
      <c r="NL19">
        <v>0.52474861945123197</v>
      </c>
      <c r="NM19">
        <v>0.52500869747463896</v>
      </c>
      <c r="NN19">
        <v>0.5252681008468828</v>
      </c>
      <c r="NO19">
        <v>0.52552683305904324</v>
      </c>
      <c r="NP19">
        <v>0.52578489757517233</v>
      </c>
      <c r="NQ19">
        <v>0.52604229783257261</v>
      </c>
      <c r="NR19">
        <v>0.52629903724207194</v>
      </c>
      <c r="NS19">
        <v>0.52655511918829478</v>
      </c>
      <c r="NT19">
        <v>0.52681054702992958</v>
      </c>
      <c r="NU19">
        <v>0.52706532409999329</v>
      </c>
      <c r="NV19">
        <v>0.52731945370609246</v>
      </c>
      <c r="NW19">
        <v>0.5275729391306806</v>
      </c>
      <c r="NX19">
        <v>0.52782578363131272</v>
      </c>
      <c r="NY19">
        <v>0.52807799044089654</v>
      </c>
      <c r="NZ19">
        <v>0.52832956276794052</v>
      </c>
      <c r="OA19">
        <v>0.52858050379679877</v>
      </c>
      <c r="OB19">
        <v>0.52883081668791265</v>
      </c>
      <c r="OC19">
        <v>0.52908050457805</v>
      </c>
      <c r="OD19">
        <v>0.52932957058054064</v>
      </c>
      <c r="OE19">
        <v>0.52957801778550961</v>
      </c>
      <c r="OF19">
        <v>0.5298258492601069</v>
      </c>
      <c r="OG19">
        <v>0.53007306804873489</v>
      </c>
      <c r="OH19">
        <v>0.53031967717327244</v>
      </c>
      <c r="OI19">
        <v>0.53056567963329704</v>
      </c>
      <c r="OJ19">
        <v>0.53081107840630315</v>
      </c>
      <c r="OK19">
        <v>0.53105587644791885</v>
      </c>
      <c r="OL19">
        <v>0.53130007669211909</v>
      </c>
      <c r="OM19">
        <v>0.53154368205143698</v>
      </c>
      <c r="ON19">
        <v>0.53178669541717205</v>
      </c>
      <c r="OO19">
        <v>0.53202911965959632</v>
      </c>
      <c r="OP19">
        <v>0.53227095762815735</v>
      </c>
      <c r="OQ19">
        <v>0.53251221215167965</v>
      </c>
      <c r="OR19">
        <v>0.53275288603856297</v>
      </c>
      <c r="OS19">
        <v>0.53299298207697832</v>
      </c>
      <c r="OT19">
        <v>0.5332325030350622</v>
      </c>
      <c r="OU19">
        <v>0.53347145166110765</v>
      </c>
      <c r="OV19">
        <v>0.53370983068375366</v>
      </c>
      <c r="OW19">
        <v>0.53394764281217222</v>
      </c>
      <c r="OX19">
        <v>0.53418489073625286</v>
      </c>
      <c r="OY19">
        <v>0.5344215771267854</v>
      </c>
      <c r="OZ19">
        <v>0.53465770463564022</v>
      </c>
      <c r="PA19">
        <v>0.53489327589594649</v>
      </c>
      <c r="PB19">
        <v>0.53512829352226843</v>
      </c>
      <c r="PC19">
        <v>0.53536276011077955</v>
      </c>
      <c r="PD19">
        <v>0.53559667823943446</v>
      </c>
      <c r="PE19">
        <v>0.53583005046813925</v>
      </c>
      <c r="PF19">
        <v>0.53606287933891927</v>
      </c>
      <c r="PG19">
        <v>0.5362951673760854</v>
      </c>
      <c r="PH19">
        <v>0.53652691708639821</v>
      </c>
      <c r="PI19">
        <v>0.53675813095923064</v>
      </c>
      <c r="PJ19">
        <v>0.53698881146672772</v>
      </c>
      <c r="PK19">
        <v>0.53721896106396594</v>
      </c>
      <c r="PL19">
        <v>0.5374485821891094</v>
      </c>
      <c r="PM19">
        <v>0.5376776772635653</v>
      </c>
      <c r="PN19">
        <v>0.53790624869213677</v>
      </c>
      <c r="PO19">
        <v>0.53813429886317443</v>
      </c>
      <c r="PP19">
        <v>0.53836183014872618</v>
      </c>
      <c r="PQ19">
        <v>0.53858884490468528</v>
      </c>
      <c r="PR19">
        <v>0.53881534547093668</v>
      </c>
      <c r="PS19">
        <v>0.53904133417150168</v>
      </c>
      <c r="PT19">
        <v>0.53926681331468096</v>
      </c>
      <c r="PU19">
        <v>0.53949178519319618</v>
      </c>
      <c r="PV19">
        <v>0.53971625208432972</v>
      </c>
      <c r="PW19">
        <v>0.53994021625006317</v>
      </c>
      <c r="PX19">
        <v>0.54016367993721404</v>
      </c>
      <c r="PY19">
        <v>0.54038664537757075</v>
      </c>
      <c r="PZ19">
        <v>0.54060911478802687</v>
      </c>
      <c r="QA19">
        <v>0.54083109037071275</v>
      </c>
      <c r="QB19">
        <v>0.54105257431312692</v>
      </c>
      <c r="QC19">
        <v>0.54127356878826505</v>
      </c>
      <c r="QD19">
        <v>0.54149407595474797</v>
      </c>
      <c r="QE19">
        <v>0.54171409795694814</v>
      </c>
      <c r="QF19">
        <v>0.54193363692511498</v>
      </c>
      <c r="QG19">
        <v>0.54215269497549834</v>
      </c>
      <c r="QH19">
        <v>0.54237127421047104</v>
      </c>
      <c r="QI19">
        <v>0.54258937671864993</v>
      </c>
      <c r="QJ19">
        <v>0.54280700457501552</v>
      </c>
      <c r="QK19">
        <v>0.5430241598410307</v>
      </c>
      <c r="QL19">
        <v>0.54324084456475763</v>
      </c>
      <c r="QM19">
        <v>0.54345706078097389</v>
      </c>
      <c r="QN19">
        <v>0.54367281051128669</v>
      </c>
      <c r="QO19">
        <v>0.5438880957642469</v>
      </c>
      <c r="QP19">
        <v>0.54410291853546067</v>
      </c>
      <c r="QQ19">
        <v>0.5443172808077007</v>
      </c>
      <c r="QR19">
        <v>0.54453118455101623</v>
      </c>
      <c r="QS19">
        <v>0.54474463172284115</v>
      </c>
      <c r="QT19">
        <v>0.54495762426810213</v>
      </c>
      <c r="QU19">
        <v>0.54517016411932417</v>
      </c>
      <c r="QV19">
        <v>0.54538225319673672</v>
      </c>
      <c r="QW19">
        <v>0.54559389340837694</v>
      </c>
      <c r="QX19">
        <v>0.54580508665019323</v>
      </c>
      <c r="QY19">
        <v>0.5460158348061469</v>
      </c>
      <c r="QZ19">
        <v>0.54622613974831302</v>
      </c>
      <c r="RA19">
        <v>0.54643600333698039</v>
      </c>
      <c r="RB19">
        <v>0.54664542742075006</v>
      </c>
      <c r="RC19">
        <v>0.54685441383663302</v>
      </c>
      <c r="RD19">
        <v>0.54706296441014712</v>
      </c>
      <c r="RE19">
        <v>0.54727108095541244</v>
      </c>
      <c r="RF19">
        <v>0.5474787652752463</v>
      </c>
      <c r="RG19">
        <v>0.5476860191612567</v>
      </c>
      <c r="RH19">
        <v>0.54789284439393504</v>
      </c>
      <c r="RI19">
        <v>0.54809924274274824</v>
      </c>
      <c r="RJ19">
        <v>0.54830521596622916</v>
      </c>
      <c r="RK19">
        <v>0.54851076581206681</v>
      </c>
      <c r="RL19">
        <v>0.54871589401719501</v>
      </c>
      <c r="RM19">
        <v>0.54892060230788076</v>
      </c>
      <c r="RN19">
        <v>0.54912489239981133</v>
      </c>
      <c r="RO19">
        <v>0.54932876599818037</v>
      </c>
      <c r="RP19">
        <v>0.54953222479777342</v>
      </c>
      <c r="RQ19">
        <v>0.5497352704830526</v>
      </c>
      <c r="RR19">
        <v>0.54993790472824</v>
      </c>
      <c r="RS19">
        <v>0.55014012919740074</v>
      </c>
      <c r="RT19">
        <v>0.55034194554452487</v>
      </c>
      <c r="RU19">
        <v>0.55054335541360844</v>
      </c>
      <c r="RV19">
        <v>0.55074436043873409</v>
      </c>
      <c r="RW19">
        <v>0.55094496224415035</v>
      </c>
      <c r="RX19">
        <v>0.55114516244435052</v>
      </c>
      <c r="RY19">
        <v>0.55134496264415067</v>
      </c>
      <c r="RZ19">
        <v>0.55154436443876687</v>
      </c>
      <c r="SA19">
        <v>0.55174336941389124</v>
      </c>
      <c r="SB19">
        <v>0.55194197914576815</v>
      </c>
      <c r="SC19">
        <v>0.55214019520126867</v>
      </c>
      <c r="SD19">
        <v>0.55233801913796499</v>
      </c>
      <c r="SE19">
        <v>0.55253545250420388</v>
      </c>
      <c r="SF19">
        <v>0.55273249683917924</v>
      </c>
      <c r="SG19">
        <v>0.55292915367300421</v>
      </c>
      <c r="SH19">
        <v>0.55312542452678248</v>
      </c>
      <c r="SI19">
        <v>0.55332131091267867</v>
      </c>
      <c r="SJ19">
        <v>0.55351681433398858</v>
      </c>
      <c r="SK19">
        <v>0.5537119362852081</v>
      </c>
      <c r="SL19">
        <v>0.55390667825210194</v>
      </c>
      <c r="SM19">
        <v>0.55410104171177155</v>
      </c>
      <c r="SN19">
        <v>0.55429502813272213</v>
      </c>
      <c r="SO19">
        <v>0.55448863897492928</v>
      </c>
      <c r="SP19">
        <v>0.55468187568990512</v>
      </c>
      <c r="SQ19">
        <v>0.5548747397207634</v>
      </c>
      <c r="SR19">
        <v>0.55506723250228407</v>
      </c>
      <c r="SS19">
        <v>0.5552593554609776</v>
      </c>
      <c r="ST19">
        <v>0.55545111001514824</v>
      </c>
      <c r="SU19">
        <v>0.55564249757495687</v>
      </c>
      <c r="SV19">
        <v>0.55583351954248317</v>
      </c>
      <c r="SW19">
        <v>0.55602417731178722</v>
      </c>
      <c r="SX19">
        <v>0.55621447226897081</v>
      </c>
      <c r="SY19">
        <v>0.55640440579223771</v>
      </c>
      <c r="SZ19">
        <v>0.55659397925195331</v>
      </c>
      <c r="TA19">
        <v>0.55678319401070453</v>
      </c>
      <c r="TB19">
        <v>0.55697205142335793</v>
      </c>
      <c r="TC19">
        <v>0.55716055283711852</v>
      </c>
      <c r="TD19">
        <v>0.55734869959158695</v>
      </c>
      <c r="TE19">
        <v>0.55753649301881703</v>
      </c>
      <c r="TF19">
        <v>0.55772393444337187</v>
      </c>
      <c r="TG19">
        <v>0.55791102518238034</v>
      </c>
      <c r="TH19">
        <v>0.55809776654559229</v>
      </c>
      <c r="TI19">
        <v>0.55828415983543389</v>
      </c>
      <c r="TJ19">
        <v>0.55847020634706179</v>
      </c>
      <c r="TK19">
        <v>0.55865590736841741</v>
      </c>
      <c r="TL19">
        <v>0.55884126418028024</v>
      </c>
      <c r="TM19">
        <v>0.55902627805632099</v>
      </c>
      <c r="TN19">
        <v>0.55921095026315382</v>
      </c>
      <c r="TO19">
        <v>0.5593952820603888</v>
      </c>
      <c r="TP19">
        <v>0.55957927470068314</v>
      </c>
      <c r="TQ19">
        <v>0.55976292942979244</v>
      </c>
      <c r="TR19">
        <v>0.55994624748662103</v>
      </c>
      <c r="TS19">
        <v>0.56012923010327242</v>
      </c>
      <c r="TT19">
        <v>0.56031187850509889</v>
      </c>
      <c r="TU19">
        <v>0.56049419391075062</v>
      </c>
      <c r="TV19">
        <v>0.56067617753222465</v>
      </c>
      <c r="TW19">
        <v>0.56085783057491312</v>
      </c>
      <c r="TX19">
        <v>0.56103915423765116</v>
      </c>
      <c r="TY19">
        <v>0.56122014971276424</v>
      </c>
      <c r="TZ19">
        <v>0.56140081818611565</v>
      </c>
      <c r="UA19">
        <v>0.56158116083715259</v>
      </c>
      <c r="UB19">
        <v>0.56176117883895282</v>
      </c>
      <c r="UC19">
        <v>0.56194087335827003</v>
      </c>
      <c r="UD19">
        <v>0.56212024555557949</v>
      </c>
      <c r="UE19">
        <v>0.5622992965851229</v>
      </c>
      <c r="UF19">
        <v>0.56247802759495313</v>
      </c>
      <c r="UG19">
        <v>0.5626564397269781</v>
      </c>
      <c r="UH19">
        <v>0.56283453411700479</v>
      </c>
      <c r="UI19">
        <v>0.56301231189478262</v>
      </c>
      <c r="UJ19">
        <v>0.56318977418404614</v>
      </c>
      <c r="UK19">
        <v>0.56336692210255812</v>
      </c>
      <c r="UL19">
        <v>0.5635437567621514</v>
      </c>
      <c r="UM19">
        <v>0.563720279268771</v>
      </c>
      <c r="UN19">
        <v>0.56389649072251546</v>
      </c>
      <c r="UO19">
        <v>0.56407239221767813</v>
      </c>
      <c r="UP19">
        <v>0.56424798484278793</v>
      </c>
      <c r="UQ19">
        <v>0.56442326968064949</v>
      </c>
      <c r="UR19">
        <v>0.56459824780838352</v>
      </c>
      <c r="US19">
        <v>0.56477292029746651</v>
      </c>
      <c r="UT19">
        <v>0.56494728821376994</v>
      </c>
      <c r="UU19">
        <v>0.56512135261759933</v>
      </c>
      <c r="UV19">
        <v>0.56529511456373316</v>
      </c>
      <c r="UW19">
        <v>0.56546857510146087</v>
      </c>
      <c r="UX19">
        <v>0.56564173527462103</v>
      </c>
      <c r="UY19">
        <v>0.5658145961216392</v>
      </c>
      <c r="UZ19">
        <v>0.56598715867556504</v>
      </c>
      <c r="VA19">
        <v>0.56615942396410934</v>
      </c>
      <c r="VB19">
        <v>0.56633139300968116</v>
      </c>
      <c r="VC19">
        <v>0.56650306682942364</v>
      </c>
      <c r="VD19">
        <v>0.56667444643525056</v>
      </c>
      <c r="VE19">
        <v>0.56684553283388184</v>
      </c>
      <c r="VF19">
        <v>0.56701632702687932</v>
      </c>
      <c r="VG19">
        <v>0.56718683001068149</v>
      </c>
      <c r="VH19">
        <v>0.5673570427766389</v>
      </c>
      <c r="VI19">
        <v>0.56752696631104838</v>
      </c>
      <c r="VJ19">
        <v>0.56769660159518742</v>
      </c>
      <c r="VK19">
        <v>0.56786594960534831</v>
      </c>
      <c r="VL19">
        <v>0.5680350113128716</v>
      </c>
      <c r="VM19">
        <v>0.56820378768417956</v>
      </c>
      <c r="VN19">
        <v>0.56837227968080972</v>
      </c>
      <c r="VO19">
        <v>0.56854048825944725</v>
      </c>
      <c r="VP19">
        <v>0.56870841437195774</v>
      </c>
      <c r="VQ19">
        <v>0.5688760589654196</v>
      </c>
      <c r="VR19">
        <v>0.56904342298215604</v>
      </c>
      <c r="VS19">
        <v>0.56921050735976675</v>
      </c>
      <c r="VT19">
        <v>0.56937731303115957</v>
      </c>
      <c r="VU19">
        <v>0.56954384092458177</v>
      </c>
      <c r="VV19">
        <v>0.56971009196365074</v>
      </c>
      <c r="VW19">
        <v>0.56987606706738514</v>
      </c>
      <c r="VX19">
        <v>0.57004176715023513</v>
      </c>
      <c r="VY19">
        <v>0.57020719312211277</v>
      </c>
      <c r="VZ19">
        <v>0.57037234588842156</v>
      </c>
      <c r="WA19">
        <v>0.57053722635008686</v>
      </c>
      <c r="WB19">
        <v>0.57070183540358477</v>
      </c>
      <c r="WC19">
        <v>0.57086617394097183</v>
      </c>
      <c r="WD19">
        <v>0.57103024284991355</v>
      </c>
      <c r="WE19">
        <v>0.57119404301371368</v>
      </c>
      <c r="WF19">
        <v>0.57135757531134246</v>
      </c>
      <c r="WG19">
        <v>0.57152084061746489</v>
      </c>
      <c r="WH19">
        <v>0.57168383980246895</v>
      </c>
      <c r="WI19">
        <v>0.57184657373249337</v>
      </c>
      <c r="WJ19">
        <v>0.57200904326945523</v>
      </c>
      <c r="WK19">
        <v>0.57217124927107732</v>
      </c>
      <c r="WL19">
        <v>0.57233319259091542</v>
      </c>
      <c r="WM19">
        <v>0.57249487407838506</v>
      </c>
      <c r="WN19">
        <v>0.57265629457878864</v>
      </c>
      <c r="WO19">
        <v>0.57281745493334146</v>
      </c>
      <c r="WP19">
        <v>0.57297835597919822</v>
      </c>
      <c r="WQ19">
        <v>0.57313899854947936</v>
      </c>
      <c r="WR19">
        <v>0.57329938347329656</v>
      </c>
      <c r="WS19">
        <v>0.57345951157577857</v>
      </c>
      <c r="WT19">
        <v>0.57361938367809673</v>
      </c>
      <c r="WU19">
        <v>0.57377900059749021</v>
      </c>
      <c r="WV19">
        <v>0.57393836314729096</v>
      </c>
      <c r="WW19">
        <v>0.57409747213694884</v>
      </c>
      <c r="WX19">
        <v>0.57425632837205609</v>
      </c>
      <c r="WY19">
        <v>0.57441493265437171</v>
      </c>
      <c r="WZ19">
        <v>0.57457328578184597</v>
      </c>
      <c r="XA19">
        <v>0.57473138854864436</v>
      </c>
      <c r="XB19">
        <v>0.57488924174517164</v>
      </c>
      <c r="XC19">
        <v>0.5750468461580952</v>
      </c>
      <c r="XD19">
        <v>0.57520420257036897</v>
      </c>
      <c r="XE19">
        <v>0.5753613117612566</v>
      </c>
      <c r="XF19">
        <v>0.57551817450635467</v>
      </c>
      <c r="XG19">
        <v>0.57567479157761547</v>
      </c>
      <c r="XH19">
        <v>0.57583116374336996</v>
      </c>
      <c r="XI19">
        <v>0.5759872917683504</v>
      </c>
      <c r="XJ19">
        <v>0.57614317641371282</v>
      </c>
      <c r="XK19">
        <v>0.5762988184370591</v>
      </c>
      <c r="XL19">
        <v>0.57645421859245927</v>
      </c>
      <c r="XM19">
        <v>0.57660937763047326</v>
      </c>
      <c r="XN19">
        <v>0.57676429629817272</v>
      </c>
      <c r="XO19">
        <v>0.5769189753391627</v>
      </c>
      <c r="XP19">
        <v>0.5770734154936028</v>
      </c>
      <c r="XQ19">
        <v>0.57722761749822882</v>
      </c>
      <c r="XR19">
        <v>0.57738158208637358</v>
      </c>
      <c r="XS19">
        <v>0.57753530998798774</v>
      </c>
      <c r="XT19">
        <v>0.57768880192966077</v>
      </c>
      <c r="XU19">
        <v>0.57784205863464166</v>
      </c>
      <c r="XV19">
        <v>0.577995080822859</v>
      </c>
      <c r="XW19">
        <v>0.57814786921094152</v>
      </c>
      <c r="XX19">
        <v>0.57830042451223829</v>
      </c>
      <c r="XY19">
        <v>0.57845274743683839</v>
      </c>
      <c r="XZ19">
        <v>0.57860483869159129</v>
      </c>
      <c r="YA19">
        <v>0.57875669898012583</v>
      </c>
      <c r="YB19">
        <v>0.57890832900287037</v>
      </c>
      <c r="YC19">
        <v>0.57905972945707174</v>
      </c>
      <c r="YD19">
        <v>0.57921090103681472</v>
      </c>
      <c r="YE19">
        <v>0.57936184443304117</v>
      </c>
      <c r="YF19">
        <v>0.57951256033356868</v>
      </c>
      <c r="YG19">
        <v>0.57966304942310964</v>
      </c>
      <c r="YH19">
        <v>0.57981331238328992</v>
      </c>
      <c r="YI19">
        <v>0.57996334989266729</v>
      </c>
      <c r="YJ19">
        <v>0.58011316262674972</v>
      </c>
      <c r="YK19">
        <v>0.58026275125801374</v>
      </c>
      <c r="YL19">
        <v>0.58041211645592261</v>
      </c>
      <c r="YM19">
        <v>0.58056125888694421</v>
      </c>
      <c r="YN19">
        <v>0.58071017921456891</v>
      </c>
      <c r="YO19">
        <v>0.58085887809932724</v>
      </c>
      <c r="YP19">
        <v>0.58100735619880761</v>
      </c>
      <c r="YQ19">
        <v>0.58115561416767347</v>
      </c>
      <c r="YR19">
        <v>0.58130365265768091</v>
      </c>
      <c r="YS19">
        <v>0.58145147231769567</v>
      </c>
      <c r="YT19">
        <v>0.58159907379371045</v>
      </c>
      <c r="YU19">
        <v>0.58174645772886147</v>
      </c>
      <c r="YV19">
        <v>0.58189362476344575</v>
      </c>
      <c r="YW19">
        <v>0.58204057553493727</v>
      </c>
      <c r="YX19">
        <v>0.582187310678004</v>
      </c>
      <c r="YY19">
        <v>0.58233383082452417</v>
      </c>
      <c r="YZ19">
        <v>0.58248013660360243</v>
      </c>
      <c r="ZA19">
        <v>0.58262622864158631</v>
      </c>
      <c r="ZB19">
        <v>0.58277210756208231</v>
      </c>
      <c r="ZC19">
        <v>0.58291777398597155</v>
      </c>
      <c r="ZD19">
        <v>0.58306322853142611</v>
      </c>
      <c r="ZE19">
        <v>0.58320847181392432</v>
      </c>
      <c r="ZF19">
        <v>0.58335350444626655</v>
      </c>
      <c r="ZG19">
        <v>0.58349832703859095</v>
      </c>
      <c r="ZH19">
        <v>0.58364294019838847</v>
      </c>
      <c r="ZI19">
        <v>0.58378734453051839</v>
      </c>
      <c r="ZJ19">
        <v>0.58393154063722352</v>
      </c>
      <c r="ZK19">
        <v>0.58407552911814509</v>
      </c>
      <c r="ZL19">
        <v>0.58421931057033771</v>
      </c>
      <c r="ZM19">
        <v>0.58436288558828464</v>
      </c>
      <c r="ZN19">
        <v>0.58450625476391194</v>
      </c>
      <c r="ZO19">
        <v>0.58464941868660347</v>
      </c>
      <c r="ZP19">
        <v>0.58479237794321537</v>
      </c>
      <c r="ZQ19">
        <v>0.58493513311809042</v>
      </c>
      <c r="ZR19">
        <v>0.58507768479307265</v>
      </c>
      <c r="ZS19">
        <v>0.58522003354752106</v>
      </c>
      <c r="ZT19">
        <v>0.58536217995832418</v>
      </c>
    </row>
    <row r="20" spans="2:696" x14ac:dyDescent="0.25">
      <c r="B20" t="s">
        <v>6</v>
      </c>
      <c r="C20">
        <v>15</v>
      </c>
      <c r="D20">
        <v>0.14876674994024411</v>
      </c>
      <c r="E20">
        <v>0.15448103565452984</v>
      </c>
      <c r="F20">
        <v>0.15974419354926667</v>
      </c>
      <c r="G20">
        <v>0.16462224232975448</v>
      </c>
      <c r="H20">
        <v>0.16916769687520902</v>
      </c>
      <c r="I20">
        <v>0.1734230160241452</v>
      </c>
      <c r="J20">
        <v>0.1774230160241452</v>
      </c>
      <c r="K20">
        <v>0.18119660092980558</v>
      </c>
      <c r="L20">
        <v>0.18476802950123414</v>
      </c>
      <c r="M20">
        <v>0.18815786000970872</v>
      </c>
      <c r="N20">
        <v>0.19138366646132163</v>
      </c>
      <c r="O20">
        <v>0.19446058953824472</v>
      </c>
      <c r="P20">
        <v>0.19740176600883294</v>
      </c>
      <c r="Q20">
        <v>0.20021866741728364</v>
      </c>
      <c r="R20">
        <v>0.20292137011998634</v>
      </c>
      <c r="S20">
        <v>0.20551877271738894</v>
      </c>
      <c r="T20">
        <v>0.20801877271738894</v>
      </c>
      <c r="U20">
        <v>0.2104284112716058</v>
      </c>
      <c r="V20">
        <v>0.21275399266695463</v>
      </c>
      <c r="W20">
        <v>0.2150011836781906</v>
      </c>
      <c r="X20">
        <v>0.21717509672166885</v>
      </c>
      <c r="Y20">
        <v>0.2192803598795636</v>
      </c>
      <c r="Z20">
        <v>0.22132117620609421</v>
      </c>
      <c r="AA20">
        <v>0.22330137422589619</v>
      </c>
      <c r="AB20">
        <v>0.2252244511489731</v>
      </c>
      <c r="AC20">
        <v>0.22709361002747777</v>
      </c>
      <c r="AD20">
        <v>0.2289117918456596</v>
      </c>
      <c r="AE20">
        <v>0.23068170335008437</v>
      </c>
      <c r="AF20">
        <v>0.23240584128111885</v>
      </c>
      <c r="AG20">
        <v>0.23408651355002641</v>
      </c>
      <c r="AH20">
        <v>0.2357258578123215</v>
      </c>
      <c r="AI20">
        <v>0.23732585781232149</v>
      </c>
      <c r="AJ20">
        <v>0.23888835781232148</v>
      </c>
      <c r="AK20">
        <v>0.24041507536957341</v>
      </c>
      <c r="AL20">
        <v>0.24190761268300623</v>
      </c>
      <c r="AM20">
        <v>0.24336746669760476</v>
      </c>
      <c r="AN20">
        <v>0.24479603812617617</v>
      </c>
      <c r="AO20">
        <v>0.24619463952477758</v>
      </c>
      <c r="AP20">
        <v>0.2475645025384762</v>
      </c>
      <c r="AQ20">
        <v>0.24890678441767083</v>
      </c>
      <c r="AR20">
        <v>0.25022257389135505</v>
      </c>
      <c r="AS20">
        <v>0.2515128964720002</v>
      </c>
      <c r="AT20">
        <v>0.25277871925681034</v>
      </c>
      <c r="AU20">
        <v>0.25402095528165508</v>
      </c>
      <c r="AV20">
        <v>0.25524046747677703</v>
      </c>
      <c r="AW20">
        <v>0.25643807226719617</v>
      </c>
      <c r="AX20">
        <v>0.25761454285543145</v>
      </c>
      <c r="AY20">
        <v>0.2587706122195933</v>
      </c>
      <c r="AZ20">
        <v>0.25990697585595696</v>
      </c>
      <c r="BA20">
        <v>0.26102429429171115</v>
      </c>
      <c r="BB20">
        <v>0.26212319539061224</v>
      </c>
      <c r="BC20">
        <v>0.26320427647169331</v>
      </c>
      <c r="BD20">
        <v>0.26426810625892733</v>
      </c>
      <c r="BE20">
        <v>0.26531522667777552</v>
      </c>
      <c r="BF20">
        <v>0.26634615451282706</v>
      </c>
      <c r="BG20">
        <v>0.26736138293922301</v>
      </c>
      <c r="BH20">
        <v>0.26836138293922301</v>
      </c>
      <c r="BI20">
        <v>0.26934660461409987</v>
      </c>
      <c r="BJ20">
        <v>0.27031747840050763</v>
      </c>
      <c r="BK20">
        <v>0.27127441619955067</v>
      </c>
      <c r="BL20">
        <v>0.27221781242596577</v>
      </c>
      <c r="BM20">
        <v>0.27314804498410528</v>
      </c>
      <c r="BN20">
        <v>0.2740654761767658</v>
      </c>
      <c r="BO20">
        <v>0.27497045355233141</v>
      </c>
      <c r="BP20">
        <v>0.27586331069518855</v>
      </c>
      <c r="BQ20">
        <v>0.276744367963911</v>
      </c>
      <c r="BR20">
        <v>0.27761393318130229</v>
      </c>
      <c r="BS20">
        <v>0.27847230228001474</v>
      </c>
      <c r="BT20">
        <v>0.27931975990713337</v>
      </c>
      <c r="BU20">
        <v>0.28015657999081539</v>
      </c>
      <c r="BV20">
        <v>0.2809830262718071</v>
      </c>
      <c r="BW20">
        <v>0.28179935280241936</v>
      </c>
      <c r="BX20">
        <v>0.28260580441532257</v>
      </c>
      <c r="BY20">
        <v>0.28340261716432658</v>
      </c>
      <c r="BZ20">
        <v>0.28419001873912975</v>
      </c>
      <c r="CA20">
        <v>0.28496822885586126</v>
      </c>
      <c r="CB20">
        <v>0.28573745962509201</v>
      </c>
      <c r="CC20">
        <v>0.28649791589885626</v>
      </c>
      <c r="CD20">
        <v>0.28724979559810437</v>
      </c>
      <c r="CE20">
        <v>0.28799329002189622</v>
      </c>
      <c r="CF20">
        <v>0.28872858413954328</v>
      </c>
      <c r="CG20">
        <v>0.28945585686681602</v>
      </c>
      <c r="CH20">
        <v>0.29017528132724768</v>
      </c>
      <c r="CI20">
        <v>0.29088702509948966</v>
      </c>
      <c r="CJ20">
        <v>0.29159125045160234</v>
      </c>
      <c r="CK20">
        <v>0.29228811456310061</v>
      </c>
      <c r="CL20">
        <v>0.29297776973551443</v>
      </c>
      <c r="CM20">
        <v>0.29366036359216974</v>
      </c>
      <c r="CN20">
        <v>0.29433603926784541</v>
      </c>
      <c r="CO20">
        <v>0.29500493558891566</v>
      </c>
      <c r="CP20">
        <v>0.29566718724454483</v>
      </c>
      <c r="CQ20">
        <v>0.29632292494946288</v>
      </c>
      <c r="CR20">
        <v>0.29697227559881351</v>
      </c>
      <c r="CS20">
        <v>0.29761536241553377</v>
      </c>
      <c r="CT20">
        <v>0.298252305090693</v>
      </c>
      <c r="CU20">
        <v>0.29888321991719141</v>
      </c>
      <c r="CV20">
        <v>0.2995082199171914</v>
      </c>
      <c r="CW20">
        <v>0.30012741496363105</v>
      </c>
      <c r="CX20">
        <v>0.30074091189614638</v>
      </c>
      <c r="CY20">
        <v>0.30134881463170871</v>
      </c>
      <c r="CZ20">
        <v>0.30195122427026294</v>
      </c>
      <c r="DA20">
        <v>0.30254823919563606</v>
      </c>
      <c r="DB20">
        <v>0.3031399551719674</v>
      </c>
      <c r="DC20">
        <v>0.30372646543589704</v>
      </c>
      <c r="DD20">
        <v>0.30430786078473426</v>
      </c>
      <c r="DE20">
        <v>0.30488422966081496</v>
      </c>
      <c r="DF20">
        <v>0.30545565823224352</v>
      </c>
      <c r="DG20">
        <v>0.30602223047020388</v>
      </c>
      <c r="DH20">
        <v>0.30658402822301289</v>
      </c>
      <c r="DI20">
        <v>0.30714113128707976</v>
      </c>
      <c r="DJ20">
        <v>0.30769361747492507</v>
      </c>
      <c r="DK20">
        <v>0.30824156268040453</v>
      </c>
      <c r="DL20">
        <v>0.30878504094127412</v>
      </c>
      <c r="DM20">
        <v>0.30932412449922558</v>
      </c>
      <c r="DN20">
        <v>0.30985888385751437</v>
      </c>
      <c r="DO20">
        <v>0.31038938783629422</v>
      </c>
      <c r="DP20">
        <v>0.31091570362576793</v>
      </c>
      <c r="DQ20">
        <v>0.3114378968372562</v>
      </c>
      <c r="DR20">
        <v>0.31195603155228213</v>
      </c>
      <c r="DS20">
        <v>0.31247017036976288</v>
      </c>
      <c r="DT20">
        <v>0.31298037445139554</v>
      </c>
      <c r="DU20">
        <v>0.3134867035653196</v>
      </c>
      <c r="DV20">
        <v>0.31398921612813369</v>
      </c>
      <c r="DW20">
        <v>0.31448796924534067</v>
      </c>
      <c r="DX20">
        <v>0.31498301875029117</v>
      </c>
      <c r="DY20">
        <v>0.31547441924169167</v>
      </c>
      <c r="DZ20">
        <v>0.31596222411974045</v>
      </c>
      <c r="EA20">
        <v>0.31644648562095112</v>
      </c>
      <c r="EB20">
        <v>0.31692725485172035</v>
      </c>
      <c r="EC20">
        <v>0.31740458182069409</v>
      </c>
      <c r="ED20">
        <v>0.31787851546998319</v>
      </c>
      <c r="EE20">
        <v>0.3183491037052773</v>
      </c>
      <c r="EF20">
        <v>0.31881639342490348</v>
      </c>
      <c r="EG20">
        <v>0.31928043054787331</v>
      </c>
      <c r="EH20">
        <v>0.31974126004096087</v>
      </c>
      <c r="EI20">
        <v>0.32019892594485105</v>
      </c>
      <c r="EJ20">
        <v>0.32065347139939648</v>
      </c>
      <c r="EK20">
        <v>0.32110493866801953</v>
      </c>
      <c r="EL20">
        <v>0.32155336916129307</v>
      </c>
      <c r="EM20">
        <v>0.32199880345973403</v>
      </c>
      <c r="EN20">
        <v>0.32244128133584021</v>
      </c>
      <c r="EO20">
        <v>0.32288084177540066</v>
      </c>
      <c r="EP20">
        <v>0.32331752299810806</v>
      </c>
      <c r="EQ20">
        <v>0.32375136247750069</v>
      </c>
      <c r="ER20">
        <v>0.3241823969602593</v>
      </c>
      <c r="ES20">
        <v>0.32461066248488457</v>
      </c>
      <c r="ET20">
        <v>0.32503619439977821</v>
      </c>
      <c r="EU20">
        <v>0.32545902738075072</v>
      </c>
      <c r="EV20">
        <v>0.32587919544797761</v>
      </c>
      <c r="EW20">
        <v>0.32629673198242437</v>
      </c>
      <c r="EX20">
        <v>0.32671166974176047</v>
      </c>
      <c r="EY20">
        <v>0.32712404087578106</v>
      </c>
      <c r="EZ20">
        <v>0.32753387694135483</v>
      </c>
      <c r="FA20">
        <v>0.32794120891691492</v>
      </c>
      <c r="FB20">
        <v>0.32834606721651005</v>
      </c>
      <c r="FC20">
        <v>0.32874848170343157</v>
      </c>
      <c r="FD20">
        <v>0.32914848170343158</v>
      </c>
      <c r="FE20">
        <v>0.32954609601754692</v>
      </c>
      <c r="FF20">
        <v>0.32994135293454296</v>
      </c>
      <c r="FG20">
        <v>0.33033428024299089</v>
      </c>
      <c r="FH20">
        <v>0.33072490524299086</v>
      </c>
      <c r="FI20">
        <v>0.33111325475755399</v>
      </c>
      <c r="FJ20">
        <v>0.33149935514365436</v>
      </c>
      <c r="FK20">
        <v>0.3318832323029634</v>
      </c>
      <c r="FL20">
        <v>0.3322649116922764</v>
      </c>
      <c r="FM20">
        <v>0.33264441833364261</v>
      </c>
      <c r="FN20">
        <v>0.33302177682420864</v>
      </c>
      <c r="FO20">
        <v>0.33339701134578464</v>
      </c>
      <c r="FP20">
        <v>0.33377014567414287</v>
      </c>
      <c r="FQ20">
        <v>0.33414120318805751</v>
      </c>
      <c r="FR20">
        <v>0.33451020687809441</v>
      </c>
      <c r="FS20">
        <v>0.33487717935515865</v>
      </c>
      <c r="FT20">
        <v>0.33524214285880827</v>
      </c>
      <c r="FU20">
        <v>0.33560511926534187</v>
      </c>
      <c r="FV20">
        <v>0.33596613009566678</v>
      </c>
      <c r="FW20">
        <v>0.33632519652295584</v>
      </c>
      <c r="FX20">
        <v>0.33668233938009867</v>
      </c>
      <c r="FY20">
        <v>0.33703757916695481</v>
      </c>
      <c r="FZ20">
        <v>0.33739093605741416</v>
      </c>
      <c r="GA20">
        <v>0.33774242990627179</v>
      </c>
      <c r="GB20">
        <v>0.33809208025592213</v>
      </c>
      <c r="GC20">
        <v>0.33843990634287868</v>
      </c>
      <c r="GD20">
        <v>0.33878592710412436</v>
      </c>
      <c r="GE20">
        <v>0.3391301611832982</v>
      </c>
      <c r="GF20">
        <v>0.33947262693672287</v>
      </c>
      <c r="GG20">
        <v>0.33981334243927824</v>
      </c>
      <c r="GH20">
        <v>0.3401523254901257</v>
      </c>
      <c r="GI20">
        <v>0.34048959361828757</v>
      </c>
      <c r="GJ20">
        <v>0.34082516408808622</v>
      </c>
      <c r="GK20">
        <v>0.34115905390444684</v>
      </c>
      <c r="GL20">
        <v>0.34149127981806809</v>
      </c>
      <c r="GM20">
        <v>0.3418218583304648</v>
      </c>
      <c r="GN20">
        <v>0.34215080569888584</v>
      </c>
      <c r="GO20">
        <v>0.3424781379411117</v>
      </c>
      <c r="GP20">
        <v>0.34280387084013453</v>
      </c>
      <c r="GQ20">
        <v>0.34312801994872449</v>
      </c>
      <c r="GR20">
        <v>0.34345060059388577</v>
      </c>
      <c r="GS20">
        <v>0.34377162788120519</v>
      </c>
      <c r="GT20">
        <v>0.34409111669909659</v>
      </c>
      <c r="GU20">
        <v>0.34440908172294399</v>
      </c>
      <c r="GV20">
        <v>0.34472553741914652</v>
      </c>
      <c r="GW20">
        <v>0.34504049804906778</v>
      </c>
      <c r="GX20">
        <v>0.34535397767289222</v>
      </c>
      <c r="GY20">
        <v>0.34566599015339144</v>
      </c>
      <c r="GZ20">
        <v>0.34597654915960263</v>
      </c>
      <c r="HA20">
        <v>0.34628566817042178</v>
      </c>
      <c r="HB20">
        <v>0.34659336047811407</v>
      </c>
      <c r="HC20">
        <v>0.34689963919174349</v>
      </c>
      <c r="HD20">
        <v>0.34720451724052398</v>
      </c>
      <c r="HE20">
        <v>0.34750800737709453</v>
      </c>
      <c r="HF20">
        <v>0.34781012218071988</v>
      </c>
      <c r="HG20">
        <v>0.34811087406041913</v>
      </c>
      <c r="HH20">
        <v>0.34841027525802393</v>
      </c>
      <c r="HI20">
        <v>0.3487083378511685</v>
      </c>
      <c r="HJ20">
        <v>0.34900507375621304</v>
      </c>
      <c r="HK20">
        <v>0.34930049473110225</v>
      </c>
      <c r="HL20">
        <v>0.34959461237816108</v>
      </c>
      <c r="HM20">
        <v>0.34988743814682871</v>
      </c>
      <c r="HN20">
        <v>0.35017898333633307</v>
      </c>
      <c r="HO20">
        <v>0.35046925909830695</v>
      </c>
      <c r="HP20">
        <v>0.35075827643934743</v>
      </c>
      <c r="HQ20">
        <v>0.35104604622352009</v>
      </c>
      <c r="HR20">
        <v>0.35133257917480948</v>
      </c>
      <c r="HS20">
        <v>0.35161788587951703</v>
      </c>
      <c r="HT20">
        <v>0.35190197678860796</v>
      </c>
      <c r="HU20">
        <v>0.35218486222000822</v>
      </c>
      <c r="HV20">
        <v>0.35246655236085328</v>
      </c>
      <c r="HW20">
        <v>0.35274705726968919</v>
      </c>
      <c r="HX20">
        <v>0.35302638687862775</v>
      </c>
      <c r="HY20">
        <v>0.35330455099545666</v>
      </c>
      <c r="HZ20">
        <v>0.35358155930570595</v>
      </c>
      <c r="IA20">
        <v>0.35385742137467147</v>
      </c>
      <c r="IB20">
        <v>0.35413214664939674</v>
      </c>
      <c r="IC20">
        <v>0.35440574446061424</v>
      </c>
      <c r="ID20">
        <v>0.35467822402464694</v>
      </c>
      <c r="IE20">
        <v>0.35494959444527108</v>
      </c>
      <c r="IF20">
        <v>0.35521986471554134</v>
      </c>
      <c r="IG20">
        <v>0.35548904371957901</v>
      </c>
      <c r="IH20">
        <v>0.35575714023432431</v>
      </c>
      <c r="II20">
        <v>0.35602416293125355</v>
      </c>
      <c r="IJ20">
        <v>0.35629012037806207</v>
      </c>
      <c r="IK20">
        <v>0.35655502104031372</v>
      </c>
      <c r="IL20">
        <v>0.35681887328305778</v>
      </c>
      <c r="IM20">
        <v>0.35708168537241392</v>
      </c>
      <c r="IN20">
        <v>0.35734346547712598</v>
      </c>
      <c r="IO20">
        <v>0.35760422167008554</v>
      </c>
      <c r="IP20">
        <v>0.35786396192982578</v>
      </c>
      <c r="IQ20">
        <v>0.35812269414198622</v>
      </c>
      <c r="IR20">
        <v>0.35838042610074911</v>
      </c>
      <c r="IS20">
        <v>0.35863716551024849</v>
      </c>
      <c r="IT20">
        <v>0.3588929199859518</v>
      </c>
      <c r="IU20">
        <v>0.35914769705601551</v>
      </c>
      <c r="IV20">
        <v>0.35940150416261452</v>
      </c>
      <c r="IW20">
        <v>0.35965434866324664</v>
      </c>
      <c r="IX20">
        <v>0.35990623783201237</v>
      </c>
      <c r="IY20">
        <v>0.36015717886087056</v>
      </c>
      <c r="IZ20">
        <v>0.36040717886087054</v>
      </c>
      <c r="JA20">
        <v>0.36065624486336118</v>
      </c>
      <c r="JB20">
        <v>0.36090438382117757</v>
      </c>
      <c r="JC20">
        <v>0.3611516026098055</v>
      </c>
      <c r="JD20">
        <v>0.36139790802852473</v>
      </c>
      <c r="JE20">
        <v>0.36164330680153084</v>
      </c>
      <c r="JF20">
        <v>0.36188780557903694</v>
      </c>
      <c r="JG20">
        <v>0.36213141093835483</v>
      </c>
      <c r="JH20">
        <v>0.36237412938495678</v>
      </c>
      <c r="JI20">
        <v>0.36261596735351787</v>
      </c>
      <c r="JJ20">
        <v>0.36285693120893953</v>
      </c>
      <c r="JK20">
        <v>0.36309702724735488</v>
      </c>
      <c r="JL20">
        <v>0.36333626169711564</v>
      </c>
      <c r="JM20">
        <v>0.36357464071976164</v>
      </c>
      <c r="JN20">
        <v>0.36381217041097302</v>
      </c>
      <c r="JO20">
        <v>0.36404885680150556</v>
      </c>
      <c r="JP20">
        <v>0.36428470585810935</v>
      </c>
      <c r="JQ20">
        <v>0.36451972348443135</v>
      </c>
      <c r="JR20">
        <v>0.36475391552190206</v>
      </c>
      <c r="JS20">
        <v>0.36498728775060685</v>
      </c>
      <c r="JT20">
        <v>0.36521984589014173</v>
      </c>
      <c r="JU20">
        <v>0.36545159560045459</v>
      </c>
      <c r="JV20">
        <v>0.36568254248267168</v>
      </c>
      <c r="JW20">
        <v>0.3659126920799099</v>
      </c>
      <c r="JX20">
        <v>0.36614204987807503</v>
      </c>
      <c r="JY20">
        <v>0.36637062130664644</v>
      </c>
      <c r="JZ20">
        <v>0.36659841173944824</v>
      </c>
      <c r="KA20">
        <v>0.36682542649540739</v>
      </c>
      <c r="KB20">
        <v>0.36705167083929879</v>
      </c>
      <c r="KC20">
        <v>0.36727714998247807</v>
      </c>
      <c r="KD20">
        <v>0.36750186908360166</v>
      </c>
      <c r="KE20">
        <v>0.36772583324933517</v>
      </c>
      <c r="KF20">
        <v>0.36794904753504948</v>
      </c>
      <c r="KG20">
        <v>0.36817151694550554</v>
      </c>
      <c r="KH20">
        <v>0.36839324643552773</v>
      </c>
      <c r="KI20">
        <v>0.36861424091066586</v>
      </c>
      <c r="KJ20">
        <v>0.3688345052278465</v>
      </c>
      <c r="KK20">
        <v>0.36905404419601334</v>
      </c>
      <c r="KL20">
        <v>0.36927286257675734</v>
      </c>
      <c r="KM20">
        <v>0.36949096508493617</v>
      </c>
      <c r="KN20">
        <v>0.36970835638928401</v>
      </c>
      <c r="KO20">
        <v>0.369925041113011</v>
      </c>
      <c r="KP20">
        <v>0.37014102383439329</v>
      </c>
      <c r="KQ20">
        <v>0.37035630908735345</v>
      </c>
      <c r="KR20">
        <v>0.37057090136203158</v>
      </c>
      <c r="KS20">
        <v>0.37078480510534712</v>
      </c>
      <c r="KT20">
        <v>0.3709980247215518</v>
      </c>
      <c r="KU20">
        <v>0.3712105645727739</v>
      </c>
      <c r="KV20">
        <v>0.37142242897955358</v>
      </c>
      <c r="KW20">
        <v>0.37163362222136986</v>
      </c>
      <c r="KX20">
        <v>0.37184414853715936</v>
      </c>
      <c r="KY20">
        <v>0.37205401212582673</v>
      </c>
      <c r="KZ20">
        <v>0.37226321714674721</v>
      </c>
      <c r="LA20">
        <v>0.3724717677202613</v>
      </c>
      <c r="LB20">
        <v>0.37267966792816154</v>
      </c>
      <c r="LC20">
        <v>0.37288692181417188</v>
      </c>
      <c r="LD20">
        <v>0.37309353338441981</v>
      </c>
      <c r="LE20">
        <v>0.37329950660790073</v>
      </c>
      <c r="LF20">
        <v>0.37350484541693563</v>
      </c>
      <c r="LG20">
        <v>0.37370955370762138</v>
      </c>
      <c r="LH20">
        <v>0.37391363534027444</v>
      </c>
      <c r="LI20">
        <v>0.37411709413986755</v>
      </c>
      <c r="LJ20">
        <v>0.37431993389645984</v>
      </c>
      <c r="LK20">
        <v>0.37452215836562064</v>
      </c>
      <c r="LL20">
        <v>0.37472377126884643</v>
      </c>
      <c r="LM20">
        <v>0.37492477629397208</v>
      </c>
      <c r="LN20">
        <v>0.3751251770955753</v>
      </c>
      <c r="LO20">
        <v>0.37532497729537551</v>
      </c>
      <c r="LP20">
        <v>0.37552418048262648</v>
      </c>
      <c r="LQ20">
        <v>0.37572279021450333</v>
      </c>
      <c r="LR20">
        <v>0.37592081001648353</v>
      </c>
      <c r="LS20">
        <v>0.37611824338272243</v>
      </c>
      <c r="LT20">
        <v>0.37631509377642319</v>
      </c>
      <c r="LU20">
        <v>0.37651136463020141</v>
      </c>
      <c r="LV20">
        <v>0.37670705934644405</v>
      </c>
      <c r="LW20">
        <v>0.37690218129766356</v>
      </c>
      <c r="LX20">
        <v>0.37709673382684644</v>
      </c>
      <c r="LY20">
        <v>0.37729072024779697</v>
      </c>
      <c r="LZ20">
        <v>0.37748414384547591</v>
      </c>
      <c r="MA20">
        <v>0.37767700787633413</v>
      </c>
      <c r="MB20">
        <v>0.37786931556864184</v>
      </c>
      <c r="MC20">
        <v>0.37806107012281248</v>
      </c>
      <c r="MD20">
        <v>0.37825227471172262</v>
      </c>
      <c r="ME20">
        <v>0.37844293248102673</v>
      </c>
      <c r="MF20">
        <v>0.37863304654946778</v>
      </c>
      <c r="MG20">
        <v>0.37882262000918343</v>
      </c>
      <c r="MH20">
        <v>0.37901165592600761</v>
      </c>
      <c r="MI20">
        <v>0.3792001573397682</v>
      </c>
      <c r="MJ20">
        <v>0.37938812726458021</v>
      </c>
      <c r="MK20">
        <v>0.37957556868913506</v>
      </c>
      <c r="ML20">
        <v>0.37976248457698553</v>
      </c>
      <c r="MM20">
        <v>0.37994887786682707</v>
      </c>
      <c r="MN20">
        <v>0.38013475147277503</v>
      </c>
      <c r="MO20">
        <v>0.38032010828463786</v>
      </c>
      <c r="MP20">
        <v>0.38050495116818683</v>
      </c>
      <c r="MQ20">
        <v>0.38068928296542187</v>
      </c>
      <c r="MR20">
        <v>0.38087310649483364</v>
      </c>
      <c r="MS20">
        <v>0.38105642455166222</v>
      </c>
      <c r="MT20">
        <v>0.38123923990815217</v>
      </c>
      <c r="MU20">
        <v>0.38142155531380395</v>
      </c>
      <c r="MV20">
        <v>0.38160337349562212</v>
      </c>
      <c r="MW20">
        <v>0.38178469715836011</v>
      </c>
      <c r="MX20">
        <v>0.38196552898476155</v>
      </c>
      <c r="MY20">
        <v>0.3821458716357985</v>
      </c>
      <c r="MZ20">
        <v>0.3823257277509064</v>
      </c>
      <c r="NA20">
        <v>0.3825050999482158</v>
      </c>
      <c r="NB20">
        <v>0.38268399082478111</v>
      </c>
      <c r="NC20">
        <v>0.38286240295680607</v>
      </c>
      <c r="ND20">
        <v>0.38304033889986655</v>
      </c>
      <c r="NE20">
        <v>0.38321780118913007</v>
      </c>
      <c r="NF20">
        <v>0.38339479233957252</v>
      </c>
      <c r="NG20">
        <v>0.38357131484619211</v>
      </c>
      <c r="NH20">
        <v>0.38374737118422031</v>
      </c>
      <c r="NI20">
        <v>0.38392296380933005</v>
      </c>
      <c r="NJ20">
        <v>0.38409809515784143</v>
      </c>
      <c r="NK20">
        <v>0.38427276764692442</v>
      </c>
      <c r="NL20">
        <v>0.38444698367479896</v>
      </c>
      <c r="NM20">
        <v>0.38462074562093274</v>
      </c>
      <c r="NN20">
        <v>0.38479405584623605</v>
      </c>
      <c r="NO20">
        <v>0.38496691669325422</v>
      </c>
      <c r="NP20">
        <v>0.38513933048635768</v>
      </c>
      <c r="NQ20">
        <v>0.3853112995319295</v>
      </c>
      <c r="NR20">
        <v>0.38548282611855045</v>
      </c>
      <c r="NS20">
        <v>0.38565391251718173</v>
      </c>
      <c r="NT20">
        <v>0.38582456098134554</v>
      </c>
      <c r="NU20">
        <v>0.38599477374730301</v>
      </c>
      <c r="NV20">
        <v>0.38616455303423003</v>
      </c>
      <c r="NW20">
        <v>0.38633390104439091</v>
      </c>
      <c r="NX20">
        <v>0.38650281996330982</v>
      </c>
      <c r="NY20">
        <v>0.38667131195993998</v>
      </c>
      <c r="NZ20">
        <v>0.38683937918683076</v>
      </c>
      <c r="OA20">
        <v>0.38700702378029261</v>
      </c>
      <c r="OB20">
        <v>0.38717424786056015</v>
      </c>
      <c r="OC20">
        <v>0.38734105353195297</v>
      </c>
      <c r="OD20">
        <v>0.38750744288303451</v>
      </c>
      <c r="OE20">
        <v>0.38767341798676896</v>
      </c>
      <c r="OF20">
        <v>0.38783898090067626</v>
      </c>
      <c r="OG20">
        <v>0.38800413366698511</v>
      </c>
      <c r="OH20">
        <v>0.38816887831278413</v>
      </c>
      <c r="OI20">
        <v>0.38833321685017114</v>
      </c>
      <c r="OJ20">
        <v>0.38849715127640067</v>
      </c>
      <c r="OK20">
        <v>0.38866068357402944</v>
      </c>
      <c r="OL20">
        <v>0.38882381571106045</v>
      </c>
      <c r="OM20">
        <v>0.38898654964108487</v>
      </c>
      <c r="ON20">
        <v>0.38914888730342251</v>
      </c>
      <c r="OO20">
        <v>0.38931083062326055</v>
      </c>
      <c r="OP20">
        <v>0.38947238151179042</v>
      </c>
      <c r="OQ20">
        <v>0.38963354186634319</v>
      </c>
      <c r="OR20">
        <v>0.38979431357052324</v>
      </c>
      <c r="OS20">
        <v>0.38995469849434039</v>
      </c>
      <c r="OT20">
        <v>0.39011469849434038</v>
      </c>
      <c r="OU20">
        <v>0.39027431541373386</v>
      </c>
      <c r="OV20">
        <v>0.3904335510825237</v>
      </c>
      <c r="OW20">
        <v>0.39059240731763095</v>
      </c>
      <c r="OX20">
        <v>0.39075088592301921</v>
      </c>
      <c r="OY20">
        <v>0.3909089886898176</v>
      </c>
      <c r="OZ20">
        <v>0.39106671739644222</v>
      </c>
      <c r="PA20">
        <v>0.39122407380871604</v>
      </c>
      <c r="PB20">
        <v>0.39138105967998765</v>
      </c>
      <c r="PC20">
        <v>0.3915376767512484</v>
      </c>
      <c r="PD20">
        <v>0.39169392675124842</v>
      </c>
      <c r="PE20">
        <v>0.39184981139661085</v>
      </c>
      <c r="PF20">
        <v>0.39200533239194524</v>
      </c>
      <c r="PG20">
        <v>0.39216049142995918</v>
      </c>
      <c r="PH20">
        <v>0.39231529019156908</v>
      </c>
      <c r="PI20">
        <v>0.39246973034600924</v>
      </c>
      <c r="PJ20">
        <v>0.39262381355093989</v>
      </c>
      <c r="PK20">
        <v>0.39277754145255406</v>
      </c>
      <c r="PL20">
        <v>0.39293091568568289</v>
      </c>
      <c r="PM20">
        <v>0.39308393787390017</v>
      </c>
      <c r="PN20">
        <v>0.39323660962962537</v>
      </c>
      <c r="PO20">
        <v>0.39338893255422552</v>
      </c>
      <c r="PP20">
        <v>0.39354090823811611</v>
      </c>
      <c r="PQ20">
        <v>0.39369253826086059</v>
      </c>
      <c r="PR20">
        <v>0.39384382419126907</v>
      </c>
      <c r="PS20">
        <v>0.39399476758749546</v>
      </c>
      <c r="PT20">
        <v>0.39414536999713401</v>
      </c>
      <c r="PU20">
        <v>0.39429563295731435</v>
      </c>
      <c r="PV20">
        <v>0.39444555799479558</v>
      </c>
      <c r="PW20">
        <v>0.3945951466260596</v>
      </c>
      <c r="PX20">
        <v>0.39474440035740288</v>
      </c>
      <c r="PY20">
        <v>0.39489332068502758</v>
      </c>
      <c r="PZ20">
        <v>0.39504190909513159</v>
      </c>
      <c r="QA20">
        <v>0.3951901670639974</v>
      </c>
      <c r="QB20">
        <v>0.39533809605808024</v>
      </c>
      <c r="QC20">
        <v>0.39548569753409502</v>
      </c>
      <c r="QD20">
        <v>0.39563297293910238</v>
      </c>
      <c r="QE20">
        <v>0.39577992371059395</v>
      </c>
      <c r="QF20">
        <v>0.39592655127657633</v>
      </c>
      <c r="QG20">
        <v>0.39607285705565459</v>
      </c>
      <c r="QH20">
        <v>0.39621884245711447</v>
      </c>
      <c r="QI20">
        <v>0.39636450888100377</v>
      </c>
      <c r="QJ20">
        <v>0.39650985771821307</v>
      </c>
      <c r="QK20">
        <v>0.39665489035055534</v>
      </c>
      <c r="QL20">
        <v>0.39679960815084481</v>
      </c>
      <c r="QM20">
        <v>0.39694401248297478</v>
      </c>
      <c r="QN20">
        <v>0.39708810470199496</v>
      </c>
      <c r="QO20">
        <v>0.39723188615418764</v>
      </c>
      <c r="QP20">
        <v>0.39737535817714315</v>
      </c>
      <c r="QQ20">
        <v>0.39751852209983463</v>
      </c>
      <c r="QR20">
        <v>0.39766137924269179</v>
      </c>
      <c r="QS20">
        <v>0.39780393091767396</v>
      </c>
      <c r="QT20">
        <v>0.39794617842834251</v>
      </c>
      <c r="QU20">
        <v>0.3980881230699323</v>
      </c>
      <c r="QV20">
        <v>0.3982297661294224</v>
      </c>
      <c r="QW20">
        <v>0.39837110888560617</v>
      </c>
      <c r="QX20">
        <v>0.39851215260916045</v>
      </c>
      <c r="QY20">
        <v>0.3986528985627143</v>
      </c>
      <c r="QZ20">
        <v>0.39879334800091654</v>
      </c>
      <c r="RA20">
        <v>0.39893350217050311</v>
      </c>
      <c r="RB20">
        <v>0.39907336231036322</v>
      </c>
      <c r="RC20">
        <v>0.39921292965160537</v>
      </c>
      <c r="RD20">
        <v>0.39935220541762206</v>
      </c>
      <c r="RE20">
        <v>0.39949119082415435</v>
      </c>
      <c r="RF20">
        <v>0.39962988707935548</v>
      </c>
      <c r="RG20">
        <v>0.39976829538385378</v>
      </c>
      <c r="RH20">
        <v>0.39990641693081508</v>
      </c>
      <c r="RI20">
        <v>0.40004425290600459</v>
      </c>
      <c r="RJ20">
        <v>0.40018180448784779</v>
      </c>
      <c r="RK20">
        <v>0.40031907284749091</v>
      </c>
      <c r="RL20">
        <v>0.40045605914886079</v>
      </c>
      <c r="RM20">
        <v>0.40059276454872406</v>
      </c>
      <c r="RN20">
        <v>0.40072919019674591</v>
      </c>
      <c r="RO20">
        <v>0.40086533723554779</v>
      </c>
      <c r="RP20">
        <v>0.40100120680076518</v>
      </c>
      <c r="RQ20">
        <v>0.40113680002110413</v>
      </c>
      <c r="RR20">
        <v>0.40127211801839779</v>
      </c>
      <c r="RS20">
        <v>0.40140716190766179</v>
      </c>
      <c r="RT20">
        <v>0.40154193279714967</v>
      </c>
      <c r="RU20">
        <v>0.40167643178840723</v>
      </c>
      <c r="RV20">
        <v>0.4018106599763267</v>
      </c>
      <c r="RW20">
        <v>0.4019446184492001</v>
      </c>
      <c r="RX20">
        <v>0.40207830828877228</v>
      </c>
      <c r="RY20">
        <v>0.4022117305702933</v>
      </c>
      <c r="RZ20">
        <v>0.40234488636257026</v>
      </c>
      <c r="SA20">
        <v>0.40247777672801877</v>
      </c>
      <c r="SB20">
        <v>0.4026104027227137</v>
      </c>
      <c r="SC20">
        <v>0.40274276539643972</v>
      </c>
      <c r="SD20">
        <v>0.4028748657927409</v>
      </c>
      <c r="SE20">
        <v>0.40300670494897028</v>
      </c>
      <c r="SF20">
        <v>0.40313828389633871</v>
      </c>
      <c r="SG20">
        <v>0.40326960365996312</v>
      </c>
      <c r="SH20">
        <v>0.4034006652589146</v>
      </c>
      <c r="SI20">
        <v>0.4035314697062658</v>
      </c>
      <c r="SJ20">
        <v>0.40366201800913787</v>
      </c>
      <c r="SK20">
        <v>0.40379231116874698</v>
      </c>
      <c r="SL20">
        <v>0.40392235018045047</v>
      </c>
      <c r="SM20">
        <v>0.40405213603379248</v>
      </c>
      <c r="SN20">
        <v>0.40418166971254893</v>
      </c>
      <c r="SO20">
        <v>0.40431095219477259</v>
      </c>
      <c r="SP20">
        <v>0.40443998445283713</v>
      </c>
      <c r="SQ20">
        <v>0.40456876745348103</v>
      </c>
      <c r="SR20">
        <v>0.40469730215785121</v>
      </c>
      <c r="SS20">
        <v>0.4048255895215459</v>
      </c>
      <c r="ST20">
        <v>0.40495363049465732</v>
      </c>
      <c r="SU20">
        <v>0.40508142602181385</v>
      </c>
      <c r="SV20">
        <v>0.40520897704222203</v>
      </c>
      <c r="SW20">
        <v>0.40533628448970771</v>
      </c>
      <c r="SX20">
        <v>0.40546334929275729</v>
      </c>
      <c r="SY20">
        <v>0.40559017237455819</v>
      </c>
      <c r="SZ20">
        <v>0.40571675465303919</v>
      </c>
      <c r="TA20">
        <v>0.40584309704091032</v>
      </c>
      <c r="TB20">
        <v>0.40596920044570223</v>
      </c>
      <c r="TC20">
        <v>0.40609506576980542</v>
      </c>
      <c r="TD20">
        <v>0.40622069391050891</v>
      </c>
      <c r="TE20">
        <v>0.40634608576003867</v>
      </c>
      <c r="TF20">
        <v>0.40647124220559561</v>
      </c>
      <c r="TG20">
        <v>0.40659616412939326</v>
      </c>
      <c r="TH20">
        <v>0.40672085240869499</v>
      </c>
      <c r="TI20">
        <v>0.40684530791585116</v>
      </c>
      <c r="TJ20">
        <v>0.40696953151833565</v>
      </c>
      <c r="TK20">
        <v>0.40709352407878202</v>
      </c>
      <c r="TL20">
        <v>0.40721728645501964</v>
      </c>
      <c r="TM20">
        <v>0.4073408195001092</v>
      </c>
      <c r="TN20">
        <v>0.40746412406237797</v>
      </c>
      <c r="TO20">
        <v>0.40758720098545492</v>
      </c>
      <c r="TP20">
        <v>0.40771005110830505</v>
      </c>
      <c r="TQ20">
        <v>0.40783267526526396</v>
      </c>
      <c r="TR20">
        <v>0.40795507428607181</v>
      </c>
      <c r="TS20">
        <v>0.40807724899590686</v>
      </c>
      <c r="TT20">
        <v>0.40819920021541906</v>
      </c>
      <c r="TU20">
        <v>0.40832092876076292</v>
      </c>
      <c r="TV20">
        <v>0.40844243544363046</v>
      </c>
      <c r="TW20">
        <v>0.40856372107128358</v>
      </c>
      <c r="TX20">
        <v>0.40868478644658623</v>
      </c>
      <c r="TY20">
        <v>0.40880563236803641</v>
      </c>
      <c r="TZ20">
        <v>0.40892625962979756</v>
      </c>
      <c r="UA20">
        <v>0.40904666902173015</v>
      </c>
      <c r="UB20">
        <v>0.40916686132942248</v>
      </c>
      <c r="UC20">
        <v>0.4092868373342215</v>
      </c>
      <c r="UD20">
        <v>0.40940659781326344</v>
      </c>
      <c r="UE20">
        <v>0.40952614353950373</v>
      </c>
      <c r="UF20">
        <v>0.40964547528174716</v>
      </c>
      <c r="UG20">
        <v>0.4097645938046775</v>
      </c>
      <c r="UH20">
        <v>0.40988349986888678</v>
      </c>
      <c r="UI20">
        <v>0.41000219423090456</v>
      </c>
      <c r="UJ20">
        <v>0.41012067764322685</v>
      </c>
      <c r="UK20">
        <v>0.41023895085434453</v>
      </c>
      <c r="UL20">
        <v>0.41035701460877194</v>
      </c>
      <c r="UM20">
        <v>0.4104748696470748</v>
      </c>
      <c r="UN20">
        <v>0.41059251670589836</v>
      </c>
      <c r="UO20">
        <v>0.41070995651799463</v>
      </c>
      <c r="UP20">
        <v>0.41082718981225019</v>
      </c>
      <c r="UQ20">
        <v>0.41094421731371306</v>
      </c>
      <c r="UR20">
        <v>0.41106103974361957</v>
      </c>
      <c r="US20">
        <v>0.41117765781942134</v>
      </c>
      <c r="UT20">
        <v>0.41129407225481135</v>
      </c>
      <c r="UU20">
        <v>0.41141028375975036</v>
      </c>
      <c r="UV20">
        <v>0.41152629304049282</v>
      </c>
      <c r="UW20">
        <v>0.41164210079961266</v>
      </c>
      <c r="UX20">
        <v>0.41175770773602888</v>
      </c>
      <c r="UY20">
        <v>0.41187311454503062</v>
      </c>
      <c r="UZ20">
        <v>0.41198832191830248</v>
      </c>
      <c r="VA20">
        <v>0.41210333054394943</v>
      </c>
      <c r="VB20">
        <v>0.41221814110652116</v>
      </c>
      <c r="VC20">
        <v>0.41233275428703692</v>
      </c>
      <c r="VD20">
        <v>0.41244717076300946</v>
      </c>
      <c r="VE20">
        <v>0.41256139120846919</v>
      </c>
      <c r="VF20">
        <v>0.41267541629398802</v>
      </c>
      <c r="VG20">
        <v>0.41278924668670286</v>
      </c>
      <c r="VH20">
        <v>0.41290288305033923</v>
      </c>
      <c r="VI20">
        <v>0.41301632604523431</v>
      </c>
      <c r="VJ20">
        <v>0.41312957632836</v>
      </c>
      <c r="VK20">
        <v>0.41324263455334587</v>
      </c>
      <c r="VL20">
        <v>0.41335550137050164</v>
      </c>
      <c r="VM20">
        <v>0.41346817742683967</v>
      </c>
      <c r="VN20">
        <v>0.41358066336609728</v>
      </c>
      <c r="VO20">
        <v>0.4136929598287587</v>
      </c>
      <c r="VP20">
        <v>0.41380506745207707</v>
      </c>
      <c r="VQ20">
        <v>0.41391698687009609</v>
      </c>
      <c r="VR20">
        <v>0.41402871871367153</v>
      </c>
      <c r="VS20">
        <v>0.4141402636104925</v>
      </c>
      <c r="VT20">
        <v>0.41425162218510275</v>
      </c>
      <c r="VU20">
        <v>0.41436279505892154</v>
      </c>
      <c r="VV20">
        <v>0.41447378285026448</v>
      </c>
      <c r="VW20">
        <v>0.41458458617436422</v>
      </c>
      <c r="VX20">
        <v>0.4146952056433908</v>
      </c>
      <c r="VY20">
        <v>0.41480564186647195</v>
      </c>
      <c r="VZ20">
        <v>0.41491589544971341</v>
      </c>
      <c r="WA20">
        <v>0.41502596699621863</v>
      </c>
      <c r="WB20">
        <v>0.41513585710610873</v>
      </c>
      <c r="WC20">
        <v>0.41524556637654209</v>
      </c>
      <c r="WD20">
        <v>0.41535509540173376</v>
      </c>
      <c r="WE20">
        <v>0.41546444477297489</v>
      </c>
      <c r="WF20">
        <v>0.41557361507865176</v>
      </c>
      <c r="WG20">
        <v>0.41568260690426484</v>
      </c>
      <c r="WH20">
        <v>0.41579142083244763</v>
      </c>
      <c r="WI20">
        <v>0.41590005744298536</v>
      </c>
      <c r="WJ20">
        <v>0.4160085173128335</v>
      </c>
      <c r="WK20">
        <v>0.41611680101613618</v>
      </c>
      <c r="WL20">
        <v>0.41622490912424431</v>
      </c>
      <c r="WM20">
        <v>0.4163328422057338</v>
      </c>
      <c r="WN20">
        <v>0.41644060082642348</v>
      </c>
      <c r="WO20">
        <v>0.41654818554939282</v>
      </c>
      <c r="WP20">
        <v>0.41665559693499971</v>
      </c>
      <c r="WQ20">
        <v>0.41676283554089782</v>
      </c>
      <c r="WR20">
        <v>0.41686990192205414</v>
      </c>
      <c r="WS20">
        <v>0.41697679663076603</v>
      </c>
      <c r="WT20">
        <v>0.41708352021667849</v>
      </c>
      <c r="WU20">
        <v>0.41719007322680102</v>
      </c>
      <c r="WV20">
        <v>0.41729645620552441</v>
      </c>
      <c r="WW20">
        <v>0.41740266969463752</v>
      </c>
      <c r="WX20">
        <v>0.41750871423334379</v>
      </c>
      <c r="WY20">
        <v>0.41761459035827764</v>
      </c>
      <c r="WZ20">
        <v>0.41772029860352078</v>
      </c>
      <c r="XA20">
        <v>0.41782583950061841</v>
      </c>
      <c r="XB20">
        <v>0.41793121357859525</v>
      </c>
      <c r="XC20">
        <v>0.41803642136397134</v>
      </c>
      <c r="XD20">
        <v>0.41814146338077807</v>
      </c>
      <c r="XE20">
        <v>0.41824634015057355</v>
      </c>
      <c r="XF20">
        <v>0.41835105219245838</v>
      </c>
      <c r="XG20">
        <v>0.4184556000230909</v>
      </c>
      <c r="XH20">
        <v>0.41855998415670259</v>
      </c>
      <c r="XI20">
        <v>0.41866420510511321</v>
      </c>
      <c r="XJ20">
        <v>0.41876826337774586</v>
      </c>
      <c r="XK20">
        <v>0.41887215948164197</v>
      </c>
      <c r="XL20">
        <v>0.41897589392147599</v>
      </c>
      <c r="XM20">
        <v>0.41907946719957023</v>
      </c>
      <c r="XN20">
        <v>0.4191828798159094</v>
      </c>
      <c r="XO20">
        <v>0.41928613226815514</v>
      </c>
      <c r="XP20">
        <v>0.41938922505166032</v>
      </c>
      <c r="XQ20">
        <v>0.41949215865948325</v>
      </c>
      <c r="XR20">
        <v>0.41959493358240207</v>
      </c>
      <c r="XS20">
        <v>0.41969755030892852</v>
      </c>
      <c r="XT20">
        <v>0.41980000932532197</v>
      </c>
      <c r="XU20">
        <v>0.41990231111560328</v>
      </c>
      <c r="XV20">
        <v>0.42000445616156856</v>
      </c>
      <c r="XW20">
        <v>0.42010644494280264</v>
      </c>
      <c r="XX20">
        <v>0.42020827793669263</v>
      </c>
      <c r="XY20">
        <v>0.42030995561844148</v>
      </c>
      <c r="XZ20">
        <v>0.42041147846108107</v>
      </c>
      <c r="YA20">
        <v>0.42051284693548552</v>
      </c>
      <c r="YB20">
        <v>0.42061406151038433</v>
      </c>
      <c r="YC20">
        <v>0.42071512265237521</v>
      </c>
      <c r="YD20">
        <v>0.42081603082593727</v>
      </c>
      <c r="YE20">
        <v>0.42091678649344355</v>
      </c>
      <c r="YF20">
        <v>0.42101739011517392</v>
      </c>
      <c r="YG20">
        <v>0.42111784214932763</v>
      </c>
      <c r="YH20">
        <v>0.42121814305203575</v>
      </c>
      <c r="YI20">
        <v>0.42131829327737375</v>
      </c>
      <c r="YJ20">
        <v>0.42141829327737373</v>
      </c>
      <c r="YK20">
        <v>0.42151814350203676</v>
      </c>
      <c r="YL20">
        <v>0.42161784439934485</v>
      </c>
      <c r="YM20">
        <v>0.42171739641527317</v>
      </c>
      <c r="YN20">
        <v>0.42181679999380201</v>
      </c>
      <c r="YO20">
        <v>0.42191605557692857</v>
      </c>
      <c r="YP20">
        <v>0.42201516360467883</v>
      </c>
      <c r="YQ20">
        <v>0.4221141245151192</v>
      </c>
      <c r="YR20">
        <v>0.42221293874436822</v>
      </c>
      <c r="YS20">
        <v>0.422311606726608</v>
      </c>
      <c r="YT20">
        <v>0.42241012889409568</v>
      </c>
      <c r="YU20">
        <v>0.42250850567717485</v>
      </c>
      <c r="YV20">
        <v>0.42260673750428684</v>
      </c>
      <c r="YW20">
        <v>0.42270482480198179</v>
      </c>
      <c r="YX20">
        <v>0.42280276799492988</v>
      </c>
      <c r="YY20">
        <v>0.42290056750593236</v>
      </c>
      <c r="YZ20">
        <v>0.42299822375593238</v>
      </c>
      <c r="ZA20">
        <v>0.42309573716402599</v>
      </c>
      <c r="ZB20">
        <v>0.42319310814747291</v>
      </c>
      <c r="ZC20">
        <v>0.42329033712170722</v>
      </c>
      <c r="ZD20">
        <v>0.423387424500348</v>
      </c>
      <c r="ZE20">
        <v>0.42348437069520983</v>
      </c>
      <c r="ZF20">
        <v>0.42358117611631341</v>
      </c>
      <c r="ZG20">
        <v>0.42367784117189583</v>
      </c>
      <c r="ZH20">
        <v>0.42377436626842091</v>
      </c>
      <c r="ZI20">
        <v>0.42387075181058959</v>
      </c>
      <c r="ZJ20">
        <v>0.42396699820134992</v>
      </c>
      <c r="ZK20">
        <v>0.42406310584190732</v>
      </c>
      <c r="ZL20">
        <v>0.42415907513173456</v>
      </c>
      <c r="ZM20">
        <v>0.42425490646858172</v>
      </c>
      <c r="ZN20">
        <v>0.42435060024848603</v>
      </c>
      <c r="ZO20">
        <v>0.4244461568657818</v>
      </c>
      <c r="ZP20">
        <v>0.42454157671311005</v>
      </c>
      <c r="ZQ20">
        <v>0.42463686018142827</v>
      </c>
      <c r="ZR20">
        <v>0.42473200766002006</v>
      </c>
      <c r="ZS20">
        <v>0.42482701953650465</v>
      </c>
      <c r="ZT20">
        <v>0.42492189619684623</v>
      </c>
    </row>
    <row r="21" spans="2:696" x14ac:dyDescent="0.25">
      <c r="B21" t="s">
        <v>6</v>
      </c>
      <c r="C21">
        <v>20</v>
      </c>
      <c r="D21">
        <v>0.13013596498363728</v>
      </c>
      <c r="E21">
        <v>0.13458040942808172</v>
      </c>
      <c r="F21">
        <v>0.13866204208114294</v>
      </c>
      <c r="G21">
        <v>0.14243562698680332</v>
      </c>
      <c r="H21">
        <v>0.14594439891662789</v>
      </c>
      <c r="I21">
        <v>0.14922308744121804</v>
      </c>
      <c r="J21">
        <v>0.15230001051814113</v>
      </c>
      <c r="K21">
        <v>0.15519856124277881</v>
      </c>
      <c r="L21">
        <v>0.15793828727017606</v>
      </c>
      <c r="M21">
        <v>0.16053568986757866</v>
      </c>
      <c r="N21">
        <v>0.16300482567004779</v>
      </c>
      <c r="O21">
        <v>0.16535776684651837</v>
      </c>
      <c r="P21">
        <v>0.16760495785775434</v>
      </c>
      <c r="Q21">
        <v>0.16975549549216293</v>
      </c>
      <c r="R21">
        <v>0.17181735116226601</v>
      </c>
      <c r="S21">
        <v>0.173797549182068</v>
      </c>
      <c r="T21">
        <v>0.1757023110868299</v>
      </c>
      <c r="U21">
        <v>0.17753717347215101</v>
      </c>
      <c r="V21">
        <v>0.17930708497657577</v>
      </c>
      <c r="W21">
        <v>0.18101648668597747</v>
      </c>
      <c r="X21">
        <v>0.18266937924796095</v>
      </c>
      <c r="Y21">
        <v>0.18426937924796094</v>
      </c>
      <c r="Z21">
        <v>0.18581976684486018</v>
      </c>
      <c r="AA21">
        <v>0.18732352624335641</v>
      </c>
      <c r="AB21">
        <v>0.18878338025795494</v>
      </c>
      <c r="AC21">
        <v>0.19020181997426699</v>
      </c>
      <c r="AD21">
        <v>0.19158113031909457</v>
      </c>
      <c r="AE21">
        <v>0.19292341219828921</v>
      </c>
      <c r="AF21">
        <v>0.19423060174077286</v>
      </c>
      <c r="AG21">
        <v>0.19550448709109133</v>
      </c>
      <c r="AH21">
        <v>0.19674672311593605</v>
      </c>
      <c r="AI21">
        <v>0.19795884432805727</v>
      </c>
      <c r="AJ21">
        <v>0.19914227628071998</v>
      </c>
      <c r="AK21">
        <v>0.20029834564488183</v>
      </c>
      <c r="AL21">
        <v>0.20142828914770669</v>
      </c>
      <c r="AM21">
        <v>0.20253326152339729</v>
      </c>
      <c r="AN21">
        <v>0.20361434260447836</v>
      </c>
      <c r="AO21">
        <v>0.20467254366267942</v>
      </c>
      <c r="AP21">
        <v>0.20570881309273123</v>
      </c>
      <c r="AQ21">
        <v>0.20672404151912716</v>
      </c>
      <c r="AR21">
        <v>0.20771906639474905</v>
      </c>
      <c r="AS21">
        <v>0.20869467615084661</v>
      </c>
      <c r="AT21">
        <v>0.20965161394988968</v>
      </c>
      <c r="AU21">
        <v>0.21059058108603992</v>
      </c>
      <c r="AV21">
        <v>0.21151224007221503</v>
      </c>
      <c r="AW21">
        <v>0.21241721744778064</v>
      </c>
      <c r="AX21">
        <v>0.21330610633666952</v>
      </c>
      <c r="AY21">
        <v>0.21417946878208438</v>
      </c>
      <c r="AZ21">
        <v>0.21503783788079683</v>
      </c>
      <c r="BA21">
        <v>0.21588171973733691</v>
      </c>
      <c r="BB21">
        <v>0.21671159525600911</v>
      </c>
      <c r="BC21">
        <v>0.21752792178662136</v>
      </c>
      <c r="BD21">
        <v>0.21833113463802697</v>
      </c>
      <c r="BE21">
        <v>0.21912164847201906</v>
      </c>
      <c r="BF21">
        <v>0.21989985858875058</v>
      </c>
      <c r="BG21">
        <v>0.22066614211365479</v>
      </c>
      <c r="BH21">
        <v>0.22142085909478687</v>
      </c>
      <c r="BI21">
        <v>0.22216435351857869</v>
      </c>
      <c r="BJ21">
        <v>0.22289695425117942</v>
      </c>
      <c r="BK21">
        <v>0.22361897591182925</v>
      </c>
      <c r="BL21">
        <v>0.22433071968407123</v>
      </c>
      <c r="BM21">
        <v>0.22503247407003615</v>
      </c>
      <c r="BN21">
        <v>0.22572451559252751</v>
      </c>
      <c r="BO21">
        <v>0.2264071094491828</v>
      </c>
      <c r="BP21">
        <v>0.22708051012258348</v>
      </c>
      <c r="BQ21">
        <v>0.22774496194982602</v>
      </c>
      <c r="BR21">
        <v>0.22840069965474405</v>
      </c>
      <c r="BS21">
        <v>0.22904794884568255</v>
      </c>
      <c r="BT21">
        <v>0.2296869264814653</v>
      </c>
      <c r="BU21">
        <v>0.23031784130796373</v>
      </c>
      <c r="BV21">
        <v>0.23094089426746528</v>
      </c>
      <c r="BW21">
        <v>0.23155627888284991</v>
      </c>
      <c r="BX21">
        <v>0.23216418161841221</v>
      </c>
      <c r="BY21">
        <v>0.23276478221901281</v>
      </c>
      <c r="BZ21">
        <v>0.23335825402910182</v>
      </c>
      <c r="CA21">
        <v>0.23394476429303143</v>
      </c>
      <c r="CB21">
        <v>0.23452447443795896</v>
      </c>
      <c r="CC21">
        <v>0.23509754034053776</v>
      </c>
      <c r="CD21">
        <v>0.23566411257849809</v>
      </c>
      <c r="CE21">
        <v>0.23622433666813394</v>
      </c>
      <c r="CF21">
        <v>0.23677835328863256</v>
      </c>
      <c r="CG21">
        <v>0.23732629849411202</v>
      </c>
      <c r="CH21">
        <v>0.23786830391416622</v>
      </c>
      <c r="CI21">
        <v>0.23840449694365684</v>
      </c>
      <c r="CJ21">
        <v>0.23893500092243669</v>
      </c>
      <c r="CK21">
        <v>0.2394599353056388</v>
      </c>
      <c r="CL21">
        <v>0.23997941582511934</v>
      </c>
      <c r="CM21">
        <v>0.24049355464260005</v>
      </c>
      <c r="CN21">
        <v>0.24100246049501736</v>
      </c>
      <c r="CO21">
        <v>0.24150623883254885</v>
      </c>
      <c r="CP21">
        <v>0.24200499194975583</v>
      </c>
      <c r="CQ21">
        <v>0.24249881911024965</v>
      </c>
      <c r="CR21">
        <v>0.24298781666526187</v>
      </c>
      <c r="CS21">
        <v>0.24347207816647251</v>
      </c>
      <c r="CT21">
        <v>0.24395169447342696</v>
      </c>
      <c r="CU21">
        <v>0.24442675385584978</v>
      </c>
      <c r="CV21">
        <v>0.24489734209114389</v>
      </c>
      <c r="CW21">
        <v>0.24536354255734436</v>
      </c>
      <c r="CX21">
        <v>0.24582543632177853</v>
      </c>
      <c r="CY21">
        <v>0.24628310222566868</v>
      </c>
      <c r="CZ21">
        <v>0.24673661696489771</v>
      </c>
      <c r="DA21">
        <v>0.2471860551671449</v>
      </c>
      <c r="DB21">
        <v>0.24763148946558589</v>
      </c>
      <c r="DC21">
        <v>0.24807299056933865</v>
      </c>
      <c r="DD21">
        <v>0.24851062733082663</v>
      </c>
      <c r="DE21">
        <v>0.24894446681021926</v>
      </c>
      <c r="DF21">
        <v>0.24937457433710097</v>
      </c>
      <c r="DG21">
        <v>0.24980101356951034</v>
      </c>
      <c r="DH21">
        <v>0.25022384655048285</v>
      </c>
      <c r="DI21">
        <v>0.25064313376222291</v>
      </c>
      <c r="DJ21">
        <v>0.25105893417802333</v>
      </c>
      <c r="DK21">
        <v>0.25147130531204392</v>
      </c>
      <c r="DL21">
        <v>0.25188030326705413</v>
      </c>
      <c r="DM21">
        <v>0.25228598278023873</v>
      </c>
      <c r="DN21">
        <v>0.25268839726716025</v>
      </c>
      <c r="DO21">
        <v>0.25308759886396665</v>
      </c>
      <c r="DP21">
        <v>0.25348363846792704</v>
      </c>
      <c r="DQ21">
        <v>0.25387656577637496</v>
      </c>
      <c r="DR21">
        <v>0.25426642932413324</v>
      </c>
      <c r="DS21">
        <v>0.25465327651949105</v>
      </c>
      <c r="DT21">
        <v>0.25503715367880009</v>
      </c>
      <c r="DU21">
        <v>0.25541810605975246</v>
      </c>
      <c r="DV21">
        <v>0.25579617789340087</v>
      </c>
      <c r="DW21">
        <v>0.25617141241497687</v>
      </c>
      <c r="DX21">
        <v>0.2565438518935616</v>
      </c>
      <c r="DY21">
        <v>0.25691353766065955</v>
      </c>
      <c r="DZ21">
        <v>0.25728051013772379</v>
      </c>
      <c r="EA21">
        <v>0.25764480886267827</v>
      </c>
      <c r="EB21">
        <v>0.25800647251548114</v>
      </c>
      <c r="EC21">
        <v>0.2583655389427702</v>
      </c>
      <c r="ED21">
        <v>0.25872204518162939</v>
      </c>
      <c r="EE21">
        <v>0.25907602748251435</v>
      </c>
      <c r="EF21">
        <v>0.25942752133137198</v>
      </c>
      <c r="EG21">
        <v>0.25977656147098804</v>
      </c>
      <c r="EH21">
        <v>0.26012318192159462</v>
      </c>
      <c r="EI21">
        <v>0.26046741600076845</v>
      </c>
      <c r="EJ21">
        <v>0.26080929634264877</v>
      </c>
      <c r="EK21">
        <v>0.26114885491650275</v>
      </c>
      <c r="EL21">
        <v>0.26148612304466462</v>
      </c>
      <c r="EM21">
        <v>0.26182113141987401</v>
      </c>
      <c r="EN21">
        <v>0.26215391012203709</v>
      </c>
      <c r="EO21">
        <v>0.2624844886344338</v>
      </c>
      <c r="EP21">
        <v>0.26281289585939277</v>
      </c>
      <c r="EQ21">
        <v>0.26313916013345479</v>
      </c>
      <c r="ER21">
        <v>0.26346330924204475</v>
      </c>
      <c r="ES21">
        <v>0.26378537043367117</v>
      </c>
      <c r="ET21">
        <v>0.26410537043367116</v>
      </c>
      <c r="EU21">
        <v>0.26442333545751856</v>
      </c>
      <c r="EV21">
        <v>0.26473929122371131</v>
      </c>
      <c r="EW21">
        <v>0.26505326296625448</v>
      </c>
      <c r="EX21">
        <v>0.2653652754467537</v>
      </c>
      <c r="EY21">
        <v>0.26567535296613354</v>
      </c>
      <c r="EZ21">
        <v>0.26598351937599485</v>
      </c>
      <c r="FA21">
        <v>0.26628979808962427</v>
      </c>
      <c r="FB21">
        <v>0.26659421209266843</v>
      </c>
      <c r="FC21">
        <v>0.26689678395348537</v>
      </c>
      <c r="FD21">
        <v>0.26719753583318462</v>
      </c>
      <c r="FE21">
        <v>0.26749648949536697</v>
      </c>
      <c r="FF21">
        <v>0.267793666315575</v>
      </c>
      <c r="FG21">
        <v>0.26808908729046421</v>
      </c>
      <c r="FH21">
        <v>0.26838277304670505</v>
      </c>
      <c r="FI21">
        <v>0.26867474384962475</v>
      </c>
      <c r="FJ21">
        <v>0.26896501961159863</v>
      </c>
      <c r="FK21">
        <v>0.26925361990019892</v>
      </c>
      <c r="FL21">
        <v>0.26954056394610998</v>
      </c>
      <c r="FM21">
        <v>0.26982587065081753</v>
      </c>
      <c r="FN21">
        <v>0.27010955859407992</v>
      </c>
      <c r="FO21">
        <v>0.27039164604118854</v>
      </c>
      <c r="FP21">
        <v>0.27067215095002445</v>
      </c>
      <c r="FQ21">
        <v>0.27095109097791847</v>
      </c>
      <c r="FR21">
        <v>0.27122848348832068</v>
      </c>
      <c r="FS21">
        <v>0.2715043455572862</v>
      </c>
      <c r="FT21">
        <v>0.27177869397978277</v>
      </c>
      <c r="FU21">
        <v>0.27205154527582642</v>
      </c>
      <c r="FV21">
        <v>0.27232291569645056</v>
      </c>
      <c r="FW21">
        <v>0.272592821229514</v>
      </c>
      <c r="FX21">
        <v>0.27286127760535295</v>
      </c>
      <c r="FY21">
        <v>0.27312830030228219</v>
      </c>
      <c r="FZ21">
        <v>0.27339390455195017</v>
      </c>
      <c r="GA21">
        <v>0.27365810534455254</v>
      </c>
      <c r="GB21">
        <v>0.27392091743390867</v>
      </c>
      <c r="GC21">
        <v>0.27418235534240543</v>
      </c>
      <c r="GD21">
        <v>0.27444243336581242</v>
      </c>
      <c r="GE21">
        <v>0.27470116557797286</v>
      </c>
      <c r="GF21">
        <v>0.27495856583537309</v>
      </c>
      <c r="GG21">
        <v>0.27521464778159588</v>
      </c>
      <c r="GH21">
        <v>0.27546942485165959</v>
      </c>
      <c r="GI21">
        <v>0.27572291027624768</v>
      </c>
      <c r="GJ21">
        <v>0.27597511708583156</v>
      </c>
      <c r="GK21">
        <v>0.27622605811468975</v>
      </c>
      <c r="GL21">
        <v>0.27647574600482711</v>
      </c>
      <c r="GM21">
        <v>0.27672419320979608</v>
      </c>
      <c r="GN21">
        <v>0.27697141199842401</v>
      </c>
      <c r="GO21">
        <v>0.27721741445844861</v>
      </c>
      <c r="GP21">
        <v>0.27746221250006425</v>
      </c>
      <c r="GQ21">
        <v>0.27770581785938214</v>
      </c>
      <c r="GR21">
        <v>0.27794824210180641</v>
      </c>
      <c r="GS21">
        <v>0.27818949662532871</v>
      </c>
      <c r="GT21">
        <v>0.27842959266374406</v>
      </c>
      <c r="GU21">
        <v>0.27866854128978946</v>
      </c>
      <c r="GV21">
        <v>0.27890635341820802</v>
      </c>
      <c r="GW21">
        <v>0.27914303980874056</v>
      </c>
      <c r="GX21">
        <v>0.27937861106904682</v>
      </c>
      <c r="GY21">
        <v>0.27961307765755794</v>
      </c>
      <c r="GZ21">
        <v>0.27984644988626273</v>
      </c>
      <c r="HA21">
        <v>0.2800787379234288</v>
      </c>
      <c r="HB21">
        <v>0.28030995179626117</v>
      </c>
      <c r="HC21">
        <v>0.28054010139349939</v>
      </c>
      <c r="HD21">
        <v>0.28076919646795528</v>
      </c>
      <c r="HE21">
        <v>0.28099724663899289</v>
      </c>
      <c r="HF21">
        <v>0.28122426139495205</v>
      </c>
      <c r="HG21">
        <v>0.281450250095517</v>
      </c>
      <c r="HH21">
        <v>0.28167522197403216</v>
      </c>
      <c r="HI21">
        <v>0.28189918613976567</v>
      </c>
      <c r="HJ21">
        <v>0.28212215158012244</v>
      </c>
      <c r="HK21">
        <v>0.28234412716280832</v>
      </c>
      <c r="HL21">
        <v>0.28256512163794645</v>
      </c>
      <c r="HM21">
        <v>0.28278514364014667</v>
      </c>
      <c r="HN21">
        <v>0.28300420169053003</v>
      </c>
      <c r="HO21">
        <v>0.28322230419870886</v>
      </c>
      <c r="HP21">
        <v>0.28343945946472404</v>
      </c>
      <c r="HQ21">
        <v>0.28365567568094024</v>
      </c>
      <c r="HR21">
        <v>0.28387096093390041</v>
      </c>
      <c r="HS21">
        <v>0.28408532320614049</v>
      </c>
      <c r="HT21">
        <v>0.28429877037796547</v>
      </c>
      <c r="HU21">
        <v>0.28451131022918758</v>
      </c>
      <c r="HV21">
        <v>0.28472295044082779</v>
      </c>
      <c r="HW21">
        <v>0.28493369859678142</v>
      </c>
      <c r="HX21">
        <v>0.28514356218544878</v>
      </c>
      <c r="HY21">
        <v>0.28535254860133175</v>
      </c>
      <c r="HZ21">
        <v>0.28556066514659711</v>
      </c>
      <c r="IA21">
        <v>0.28576791903260745</v>
      </c>
      <c r="IB21">
        <v>0.28597431738142065</v>
      </c>
      <c r="IC21">
        <v>0.28617986722725824</v>
      </c>
      <c r="ID21">
        <v>0.286384575517944</v>
      </c>
      <c r="IE21">
        <v>0.28658844911631298</v>
      </c>
      <c r="IF21">
        <v>0.28679149480159216</v>
      </c>
      <c r="IG21">
        <v>0.28699371927075296</v>
      </c>
      <c r="IH21">
        <v>0.28719512913983652</v>
      </c>
      <c r="II21">
        <v>0.28739573094525278</v>
      </c>
      <c r="IJ21">
        <v>0.28759553114505298</v>
      </c>
      <c r="IK21">
        <v>0.28779453612017736</v>
      </c>
      <c r="IL21">
        <v>0.28799275217567788</v>
      </c>
      <c r="IM21">
        <v>0.28819018554191678</v>
      </c>
      <c r="IN21">
        <v>0.28838684237574175</v>
      </c>
      <c r="IO21">
        <v>0.28858272876163793</v>
      </c>
      <c r="IP21">
        <v>0.28877785071285744</v>
      </c>
      <c r="IQ21">
        <v>0.288972214172527</v>
      </c>
      <c r="IR21">
        <v>0.28916582501473415</v>
      </c>
      <c r="IS21">
        <v>0.28935868904559237</v>
      </c>
      <c r="IT21">
        <v>0.28955081200428595</v>
      </c>
      <c r="IU21">
        <v>0.28974219956409458</v>
      </c>
      <c r="IV21">
        <v>0.28993285733339869</v>
      </c>
      <c r="IW21">
        <v>0.29012279085666554</v>
      </c>
      <c r="IX21">
        <v>0.2903120056154167</v>
      </c>
      <c r="IY21">
        <v>0.29050050702917729</v>
      </c>
      <c r="IZ21">
        <v>0.29068830045640731</v>
      </c>
      <c r="JA21">
        <v>0.29087539119541572</v>
      </c>
      <c r="JB21">
        <v>0.29106178448525727</v>
      </c>
      <c r="JC21">
        <v>0.29124748550661289</v>
      </c>
      <c r="JD21">
        <v>0.29143249938265359</v>
      </c>
      <c r="JE21">
        <v>0.29161683117988862</v>
      </c>
      <c r="JF21">
        <v>0.29180048590899788</v>
      </c>
      <c r="JG21">
        <v>0.29198346852564927</v>
      </c>
      <c r="JH21">
        <v>0.29216578393130105</v>
      </c>
      <c r="JI21">
        <v>0.29234743697398952</v>
      </c>
      <c r="JJ21">
        <v>0.29252843244910265</v>
      </c>
      <c r="JK21">
        <v>0.2927087751001396</v>
      </c>
      <c r="JL21">
        <v>0.29288846961945675</v>
      </c>
      <c r="JM21">
        <v>0.29306752064900016</v>
      </c>
      <c r="JN21">
        <v>0.29324593278102512</v>
      </c>
      <c r="JO21">
        <v>0.2934237105588029</v>
      </c>
      <c r="JP21">
        <v>0.29360085847731487</v>
      </c>
      <c r="JQ21">
        <v>0.29377738098393447</v>
      </c>
      <c r="JR21">
        <v>0.29395328247909719</v>
      </c>
      <c r="JS21">
        <v>0.29412856731695869</v>
      </c>
      <c r="JT21">
        <v>0.29430323980604167</v>
      </c>
      <c r="JU21">
        <v>0.29447730420987112</v>
      </c>
      <c r="JV21">
        <v>0.29465076474759877</v>
      </c>
      <c r="JW21">
        <v>0.29482362559461694</v>
      </c>
      <c r="JX21">
        <v>0.2949958908831613</v>
      </c>
      <c r="JY21">
        <v>0.29516756470290378</v>
      </c>
      <c r="JZ21">
        <v>0.29533865110153507</v>
      </c>
      <c r="KA21">
        <v>0.29550915408533729</v>
      </c>
      <c r="KB21">
        <v>0.29567907761974682</v>
      </c>
      <c r="KC21">
        <v>0.29584842562990771</v>
      </c>
      <c r="KD21">
        <v>0.29601720200121573</v>
      </c>
      <c r="KE21">
        <v>0.29618541057985326</v>
      </c>
      <c r="KF21">
        <v>0.29635305517331512</v>
      </c>
      <c r="KG21">
        <v>0.29652013955092582</v>
      </c>
      <c r="KH21">
        <v>0.29668666744434796</v>
      </c>
      <c r="KI21">
        <v>0.29685264254808241</v>
      </c>
      <c r="KJ21">
        <v>0.29701806851995999</v>
      </c>
      <c r="KK21">
        <v>0.29718294898162528</v>
      </c>
      <c r="KL21">
        <v>0.29734728751901229</v>
      </c>
      <c r="KM21">
        <v>0.29751108768281248</v>
      </c>
      <c r="KN21">
        <v>0.29767435298893491</v>
      </c>
      <c r="KO21">
        <v>0.29783708691895933</v>
      </c>
      <c r="KP21">
        <v>0.29799929292058136</v>
      </c>
      <c r="KQ21">
        <v>0.29816097440805106</v>
      </c>
      <c r="KR21">
        <v>0.29832213476260383</v>
      </c>
      <c r="KS21">
        <v>0.29848277733288497</v>
      </c>
      <c r="KT21">
        <v>0.29864290543536698</v>
      </c>
      <c r="KU21">
        <v>0.29880252235476046</v>
      </c>
      <c r="KV21">
        <v>0.29896163134441839</v>
      </c>
      <c r="KW21">
        <v>0.29912023562673401</v>
      </c>
      <c r="KX21">
        <v>0.29927833839353241</v>
      </c>
      <c r="KY21">
        <v>0.29943594280645597</v>
      </c>
      <c r="KZ21">
        <v>0.29959305199734365</v>
      </c>
      <c r="LA21">
        <v>0.2997496690686044</v>
      </c>
      <c r="LB21">
        <v>0.29990579709358489</v>
      </c>
      <c r="LC21">
        <v>0.30006143911693117</v>
      </c>
      <c r="LD21">
        <v>0.30021659815494511</v>
      </c>
      <c r="LE21">
        <v>0.30037127719593504</v>
      </c>
      <c r="LF21">
        <v>0.30052547920056111</v>
      </c>
      <c r="LG21">
        <v>0.30067920710217527</v>
      </c>
      <c r="LH21">
        <v>0.30083246380715611</v>
      </c>
      <c r="LI21">
        <v>0.30098525219523864</v>
      </c>
      <c r="LJ21">
        <v>0.3011375751198388</v>
      </c>
      <c r="LK21">
        <v>0.30128943540837333</v>
      </c>
      <c r="LL21">
        <v>0.3014408358625747</v>
      </c>
      <c r="LM21">
        <v>0.3015917792588011</v>
      </c>
      <c r="LN21">
        <v>0.30174226834834211</v>
      </c>
      <c r="LO21">
        <v>0.30189230585771948</v>
      </c>
      <c r="LP21">
        <v>0.3020418944889835</v>
      </c>
      <c r="LQ21">
        <v>0.3021910369200051</v>
      </c>
      <c r="LR21">
        <v>0.30233973580476348</v>
      </c>
      <c r="LS21">
        <v>0.30248799377362928</v>
      </c>
      <c r="LT21">
        <v>0.30263581343364404</v>
      </c>
      <c r="LU21">
        <v>0.30278319736879511</v>
      </c>
      <c r="LV21">
        <v>0.30293014814028668</v>
      </c>
      <c r="LW21">
        <v>0.30307666828680685</v>
      </c>
      <c r="LX21">
        <v>0.30322276032479079</v>
      </c>
      <c r="LY21">
        <v>0.30336842674868009</v>
      </c>
      <c r="LZ21">
        <v>0.3035136700311783</v>
      </c>
      <c r="MA21">
        <v>0.3036584926235027</v>
      </c>
      <c r="MB21">
        <v>0.30380289695563267</v>
      </c>
      <c r="MC21">
        <v>0.30394688543655418</v>
      </c>
      <c r="MD21">
        <v>0.30409046045450105</v>
      </c>
      <c r="ME21">
        <v>0.30423362437719254</v>
      </c>
      <c r="MF21">
        <v>0.30437637955206764</v>
      </c>
      <c r="MG21">
        <v>0.30451872830651605</v>
      </c>
      <c r="MH21">
        <v>0.30466067294810584</v>
      </c>
      <c r="MI21">
        <v>0.30480221576480787</v>
      </c>
      <c r="MJ21">
        <v>0.30494335902521719</v>
      </c>
      <c r="MK21">
        <v>0.30508410497877103</v>
      </c>
      <c r="ML21">
        <v>0.30522445585596403</v>
      </c>
      <c r="MM21">
        <v>0.30536441386856022</v>
      </c>
      <c r="MN21">
        <v>0.30550398120980238</v>
      </c>
      <c r="MO21">
        <v>0.30564316005461795</v>
      </c>
      <c r="MP21">
        <v>0.30578195255982266</v>
      </c>
      <c r="MQ21">
        <v>0.30592036086432095</v>
      </c>
      <c r="MR21">
        <v>0.30605838708930372</v>
      </c>
      <c r="MS21">
        <v>0.30619603333844342</v>
      </c>
      <c r="MT21">
        <v>0.30633330169808654</v>
      </c>
      <c r="MU21">
        <v>0.30647019423744315</v>
      </c>
      <c r="MV21">
        <v>0.30660671300877423</v>
      </c>
      <c r="MW21">
        <v>0.30674286004757612</v>
      </c>
      <c r="MX21">
        <v>0.30687863737276283</v>
      </c>
      <c r="MY21">
        <v>0.30701404698684542</v>
      </c>
      <c r="MZ21">
        <v>0.30714909087610942</v>
      </c>
      <c r="NA21">
        <v>0.30728377101078957</v>
      </c>
      <c r="NB21">
        <v>0.30741808934524223</v>
      </c>
      <c r="NC21">
        <v>0.30755204781811563</v>
      </c>
      <c r="ND21">
        <v>0.30768564835251777</v>
      </c>
      <c r="NE21">
        <v>0.30781889285618197</v>
      </c>
      <c r="NF21">
        <v>0.30795178322163047</v>
      </c>
      <c r="NG21">
        <v>0.30808432132633556</v>
      </c>
      <c r="NH21">
        <v>0.30821650903287884</v>
      </c>
      <c r="NI21">
        <v>0.30834834818910822</v>
      </c>
      <c r="NJ21">
        <v>0.30847984062829298</v>
      </c>
      <c r="NK21">
        <v>0.30861098816927657</v>
      </c>
      <c r="NL21">
        <v>0.30874179261662776</v>
      </c>
      <c r="NM21">
        <v>0.30887225576078953</v>
      </c>
      <c r="NN21">
        <v>0.30900237937822611</v>
      </c>
      <c r="NO21">
        <v>0.30913216523156811</v>
      </c>
      <c r="NP21">
        <v>0.3092616150697558</v>
      </c>
      <c r="NQ21">
        <v>0.30939073062818057</v>
      </c>
      <c r="NR21">
        <v>0.30951951362882446</v>
      </c>
      <c r="NS21">
        <v>0.30964796578039799</v>
      </c>
      <c r="NT21">
        <v>0.30977608877847612</v>
      </c>
      <c r="NU21">
        <v>0.30990388430563265</v>
      </c>
      <c r="NV21">
        <v>0.31003135403157273</v>
      </c>
      <c r="NW21">
        <v>0.31015849961326375</v>
      </c>
      <c r="NX21">
        <v>0.31028532269506465</v>
      </c>
      <c r="NY21">
        <v>0.31041182490885338</v>
      </c>
      <c r="NZ21">
        <v>0.31053800787415309</v>
      </c>
      <c r="OA21">
        <v>0.31066387319825628</v>
      </c>
      <c r="OB21">
        <v>0.31078942247634794</v>
      </c>
      <c r="OC21">
        <v>0.31091465729162659</v>
      </c>
      <c r="OD21">
        <v>0.31103957921542424</v>
      </c>
      <c r="OE21">
        <v>0.31116418980732458</v>
      </c>
      <c r="OF21">
        <v>0.3112884906152798</v>
      </c>
      <c r="OG21">
        <v>0.31141248317572617</v>
      </c>
      <c r="OH21">
        <v>0.31153616901369774</v>
      </c>
      <c r="OI21">
        <v>0.31165954964293896</v>
      </c>
      <c r="OJ21">
        <v>0.31178262656601591</v>
      </c>
      <c r="OK21">
        <v>0.31190540127442595</v>
      </c>
      <c r="OL21">
        <v>0.3120278752487064</v>
      </c>
      <c r="OM21">
        <v>0.31215004995854145</v>
      </c>
      <c r="ON21">
        <v>0.31227192686286809</v>
      </c>
      <c r="OO21">
        <v>0.31239350740998056</v>
      </c>
      <c r="OP21">
        <v>0.31251479303763369</v>
      </c>
      <c r="OQ21">
        <v>0.31263578517314489</v>
      </c>
      <c r="OR21">
        <v>0.31275648523349492</v>
      </c>
      <c r="OS21">
        <v>0.3128768946254275</v>
      </c>
      <c r="OT21">
        <v>0.31299701474554764</v>
      </c>
      <c r="OU21">
        <v>0.31311684698041881</v>
      </c>
      <c r="OV21">
        <v>0.31323639270665909</v>
      </c>
      <c r="OW21">
        <v>0.31335565329103598</v>
      </c>
      <c r="OX21">
        <v>0.31347463009056009</v>
      </c>
      <c r="OY21">
        <v>0.31359332445257787</v>
      </c>
      <c r="OZ21">
        <v>0.31371173771486327</v>
      </c>
      <c r="PA21">
        <v>0.31382987120570793</v>
      </c>
      <c r="PB21">
        <v>0.31394772624401079</v>
      </c>
      <c r="PC21">
        <v>0.31406530413936645</v>
      </c>
      <c r="PD21">
        <v>0.31418260619215238</v>
      </c>
      <c r="PE21">
        <v>0.31429963369361524</v>
      </c>
      <c r="PF21">
        <v>0.31441638792595616</v>
      </c>
      <c r="PG21">
        <v>0.3145328701624151</v>
      </c>
      <c r="PH21">
        <v>0.31464908166735411</v>
      </c>
      <c r="PI21">
        <v>0.31476502369633963</v>
      </c>
      <c r="PJ21">
        <v>0.31488069749622394</v>
      </c>
      <c r="PK21">
        <v>0.31499610430522568</v>
      </c>
      <c r="PL21">
        <v>0.31511124535300922</v>
      </c>
      <c r="PM21">
        <v>0.31522612186076338</v>
      </c>
      <c r="PN21">
        <v>0.31534073504127913</v>
      </c>
      <c r="PO21">
        <v>0.31545508609902639</v>
      </c>
      <c r="PP21">
        <v>0.31556917623023006</v>
      </c>
      <c r="PQ21">
        <v>0.31568300662294491</v>
      </c>
      <c r="PR21">
        <v>0.31579657845713005</v>
      </c>
      <c r="PS21">
        <v>0.3159098929047221</v>
      </c>
      <c r="PT21">
        <v>0.31602295112970796</v>
      </c>
      <c r="PU21">
        <v>0.3161357542881964</v>
      </c>
      <c r="PV21">
        <v>0.31624830352848904</v>
      </c>
      <c r="PW21">
        <v>0.31636059999115046</v>
      </c>
      <c r="PX21">
        <v>0.31647264480907761</v>
      </c>
      <c r="PY21">
        <v>0.31658443910756839</v>
      </c>
      <c r="PZ21">
        <v>0.31669598400438936</v>
      </c>
      <c r="QA21">
        <v>0.31680728060984292</v>
      </c>
      <c r="QB21">
        <v>0.31691833002683351</v>
      </c>
      <c r="QC21">
        <v>0.31702913335093325</v>
      </c>
      <c r="QD21">
        <v>0.31713969167044681</v>
      </c>
      <c r="QE21">
        <v>0.31725000606647547</v>
      </c>
      <c r="QF21">
        <v>0.31736007761298068</v>
      </c>
      <c r="QG21">
        <v>0.31746990737684672</v>
      </c>
      <c r="QH21">
        <v>0.31757949641794259</v>
      </c>
      <c r="QI21">
        <v>0.31768884578918372</v>
      </c>
      <c r="QJ21">
        <v>0.31779795653659232</v>
      </c>
      <c r="QK21">
        <v>0.31790682969935768</v>
      </c>
      <c r="QL21">
        <v>0.31801546630989541</v>
      </c>
      <c r="QM21">
        <v>0.31812386739390625</v>
      </c>
      <c r="QN21">
        <v>0.31823203397043409</v>
      </c>
      <c r="QO21">
        <v>0.31833996705192358</v>
      </c>
      <c r="QP21">
        <v>0.31844766764427684</v>
      </c>
      <c r="QQ21">
        <v>0.31855513674690983</v>
      </c>
      <c r="QR21">
        <v>0.31866237535280795</v>
      </c>
      <c r="QS21">
        <v>0.31876938444858111</v>
      </c>
      <c r="QT21">
        <v>0.3188761650145181</v>
      </c>
      <c r="QU21">
        <v>0.31898271802464062</v>
      </c>
      <c r="QV21">
        <v>0.31908904444675651</v>
      </c>
      <c r="QW21">
        <v>0.31919514524251247</v>
      </c>
      <c r="QX21">
        <v>0.31930102136744631</v>
      </c>
      <c r="QY21">
        <v>0.31940667377103849</v>
      </c>
      <c r="QZ21">
        <v>0.31951210339676334</v>
      </c>
      <c r="RA21">
        <v>0.31961731118213943</v>
      </c>
      <c r="RB21">
        <v>0.31972229805877983</v>
      </c>
      <c r="RC21">
        <v>0.31982706495244145</v>
      </c>
      <c r="RD21">
        <v>0.31993161278307397</v>
      </c>
      <c r="RE21">
        <v>0.32003594246486844</v>
      </c>
      <c r="RF21">
        <v>0.3201400549063052</v>
      </c>
      <c r="RG21">
        <v>0.32024395101020131</v>
      </c>
      <c r="RH21">
        <v>0.32034763167375757</v>
      </c>
      <c r="RI21">
        <v>0.32045109778860498</v>
      </c>
      <c r="RJ21">
        <v>0.32055435024085072</v>
      </c>
      <c r="RK21">
        <v>0.32065738991112375</v>
      </c>
      <c r="RL21">
        <v>0.32076021767461987</v>
      </c>
      <c r="RM21">
        <v>0.32086283440114632</v>
      </c>
      <c r="RN21">
        <v>0.32096524095516576</v>
      </c>
      <c r="RO21">
        <v>0.32106743819584027</v>
      </c>
      <c r="RP21">
        <v>0.32116942697707435</v>
      </c>
      <c r="RQ21">
        <v>0.32127120814755783</v>
      </c>
      <c r="RR21">
        <v>0.3213727825508082</v>
      </c>
      <c r="RS21">
        <v>0.32147415102521265</v>
      </c>
      <c r="RT21">
        <v>0.3215753144040695</v>
      </c>
      <c r="RU21">
        <v>0.32167627351562933</v>
      </c>
      <c r="RV21">
        <v>0.32177702918313561</v>
      </c>
      <c r="RW21">
        <v>0.32187758222486512</v>
      </c>
      <c r="RX21">
        <v>0.3219779334541677</v>
      </c>
      <c r="RY21">
        <v>0.32207808367950569</v>
      </c>
      <c r="RZ21">
        <v>0.32217803370449322</v>
      </c>
      <c r="SA21">
        <v>0.32227778432793464</v>
      </c>
      <c r="SB21">
        <v>0.32237733634386295</v>
      </c>
      <c r="SC21">
        <v>0.32247669054157779</v>
      </c>
      <c r="SD21">
        <v>0.32257584770568287</v>
      </c>
      <c r="SE21">
        <v>0.32267480861612324</v>
      </c>
      <c r="SF21">
        <v>0.32277357404822199</v>
      </c>
      <c r="SG21">
        <v>0.32287214477271681</v>
      </c>
      <c r="SH21">
        <v>0.32297052155579598</v>
      </c>
      <c r="SI21">
        <v>0.32306870515913422</v>
      </c>
      <c r="SJ21">
        <v>0.32316669633992795</v>
      </c>
      <c r="SK21">
        <v>0.32326449585093042</v>
      </c>
      <c r="SL21">
        <v>0.3233621044404863</v>
      </c>
      <c r="SM21">
        <v>0.32345952285256618</v>
      </c>
      <c r="SN21">
        <v>0.32355675182680049</v>
      </c>
      <c r="SO21">
        <v>0.32365379209851325</v>
      </c>
      <c r="SP21">
        <v>0.32375064439875539</v>
      </c>
      <c r="SQ21">
        <v>0.32384730945433782</v>
      </c>
      <c r="SR21">
        <v>0.32394378798786411</v>
      </c>
      <c r="SS21">
        <v>0.32404008071776302</v>
      </c>
      <c r="ST21">
        <v>0.32413618835832042</v>
      </c>
      <c r="SU21">
        <v>0.32423211161971133</v>
      </c>
      <c r="SV21">
        <v>0.32432785120803109</v>
      </c>
      <c r="SW21">
        <v>0.32442340782532686</v>
      </c>
      <c r="SX21">
        <v>0.32451878216962826</v>
      </c>
      <c r="SY21">
        <v>0.32461397493497812</v>
      </c>
      <c r="SZ21">
        <v>0.32470898681146271</v>
      </c>
      <c r="TA21">
        <v>0.32480381848524176</v>
      </c>
      <c r="TB21">
        <v>0.32489847063857824</v>
      </c>
      <c r="TC21">
        <v>0.32499294394986777</v>
      </c>
      <c r="TD21">
        <v>0.32508723909366788</v>
      </c>
      <c r="TE21">
        <v>0.32518135674072668</v>
      </c>
      <c r="TF21">
        <v>0.32527529755801177</v>
      </c>
      <c r="TG21">
        <v>0.32536906220873846</v>
      </c>
      <c r="TH21">
        <v>0.32546265135239777</v>
      </c>
      <c r="TI21">
        <v>0.32555606564478451</v>
      </c>
      <c r="TJ21">
        <v>0.32564930573802459</v>
      </c>
      <c r="TK21">
        <v>0.32574237228060254</v>
      </c>
      <c r="TL21">
        <v>0.32583526591738843</v>
      </c>
      <c r="TM21">
        <v>0.32592798728966471</v>
      </c>
      <c r="TN21">
        <v>0.32602053703515294</v>
      </c>
      <c r="TO21">
        <v>0.32611291578803975</v>
      </c>
      <c r="TP21">
        <v>0.32620512417900333</v>
      </c>
      <c r="TQ21">
        <v>0.32629716283523896</v>
      </c>
      <c r="TR21">
        <v>0.32638903238048472</v>
      </c>
      <c r="TS21">
        <v>0.32648073343504685</v>
      </c>
      <c r="TT21">
        <v>0.32657226661582489</v>
      </c>
      <c r="TU21">
        <v>0.32666363253633657</v>
      </c>
      <c r="TV21">
        <v>0.32675483180674242</v>
      </c>
      <c r="TW21">
        <v>0.32684586503387031</v>
      </c>
      <c r="TX21">
        <v>0.3269367328212397</v>
      </c>
      <c r="TY21">
        <v>0.32702743576908549</v>
      </c>
      <c r="TZ21">
        <v>0.32711797447438201</v>
      </c>
      <c r="UA21">
        <v>0.32720834953086642</v>
      </c>
      <c r="UB21">
        <v>0.32729856152906217</v>
      </c>
      <c r="UC21">
        <v>0.32738861105630213</v>
      </c>
      <c r="UD21">
        <v>0.32747849869675155</v>
      </c>
      <c r="UE21">
        <v>0.32756822503143079</v>
      </c>
      <c r="UF21">
        <v>0.3276577906382378</v>
      </c>
      <c r="UG21">
        <v>0.32774719609197051</v>
      </c>
      <c r="UH21">
        <v>0.32783644196434891</v>
      </c>
      <c r="UI21">
        <v>0.32792552882403708</v>
      </c>
      <c r="UJ21">
        <v>0.32801445723666489</v>
      </c>
      <c r="UK21">
        <v>0.32810322776484951</v>
      </c>
      <c r="UL21">
        <v>0.3281918409682168</v>
      </c>
      <c r="UM21">
        <v>0.32828029740342246</v>
      </c>
      <c r="UN21">
        <v>0.32836859762417303</v>
      </c>
      <c r="UO21">
        <v>0.32845674218124665</v>
      </c>
      <c r="UP21">
        <v>0.32854473162251369</v>
      </c>
      <c r="UQ21">
        <v>0.32863256649295725</v>
      </c>
      <c r="UR21">
        <v>0.32872024733469335</v>
      </c>
      <c r="US21">
        <v>0.32880777468699096</v>
      </c>
      <c r="UT21">
        <v>0.32889514908629197</v>
      </c>
      <c r="UU21">
        <v>0.32898237106623091</v>
      </c>
      <c r="UV21">
        <v>0.32906944115765452</v>
      </c>
      <c r="UW21">
        <v>0.32915635988864106</v>
      </c>
      <c r="UX21">
        <v>0.32924312778451958</v>
      </c>
      <c r="UY21">
        <v>0.329329745367889</v>
      </c>
      <c r="UZ21">
        <v>0.32941621315863695</v>
      </c>
      <c r="VA21">
        <v>0.32950253167395849</v>
      </c>
      <c r="VB21">
        <v>0.32958870142837471</v>
      </c>
      <c r="VC21">
        <v>0.32967472293375105</v>
      </c>
      <c r="VD21">
        <v>0.32976059669931568</v>
      </c>
      <c r="VE21">
        <v>0.32984632323167745</v>
      </c>
      <c r="VF21">
        <v>0.32993190303484393</v>
      </c>
      <c r="VG21">
        <v>0.33001733661023908</v>
      </c>
      <c r="VH21">
        <v>0.33010262445672095</v>
      </c>
      <c r="VI21">
        <v>0.33018776707059921</v>
      </c>
      <c r="VJ21">
        <v>0.33027276494565233</v>
      </c>
      <c r="VK21">
        <v>0.33035761857314488</v>
      </c>
      <c r="VL21">
        <v>0.33044232844184457</v>
      </c>
      <c r="VM21">
        <v>0.33052689503803906</v>
      </c>
      <c r="VN21">
        <v>0.33061131884555278</v>
      </c>
      <c r="VO21">
        <v>0.33069560034576351</v>
      </c>
      <c r="VP21">
        <v>0.33077974001761878</v>
      </c>
      <c r="VQ21">
        <v>0.33086373833765237</v>
      </c>
      <c r="VR21">
        <v>0.33094759578000038</v>
      </c>
      <c r="VS21">
        <v>0.33103131281641729</v>
      </c>
      <c r="VT21">
        <v>0.3311148899162919</v>
      </c>
      <c r="VU21">
        <v>0.33119832754666317</v>
      </c>
      <c r="VV21">
        <v>0.33128162617223583</v>
      </c>
      <c r="VW21">
        <v>0.33136478625539589</v>
      </c>
      <c r="VX21">
        <v>0.33144780825622611</v>
      </c>
      <c r="VY21">
        <v>0.33153069263252116</v>
      </c>
      <c r="VZ21">
        <v>0.3316134398398029</v>
      </c>
      <c r="WA21">
        <v>0.33169605033133531</v>
      </c>
      <c r="WB21">
        <v>0.33177852455813944</v>
      </c>
      <c r="WC21">
        <v>0.33186086296900813</v>
      </c>
      <c r="WD21">
        <v>0.33194306601052065</v>
      </c>
      <c r="WE21">
        <v>0.33202513412705736</v>
      </c>
      <c r="WF21">
        <v>0.332107067760814</v>
      </c>
      <c r="WG21">
        <v>0.33218886735181602</v>
      </c>
      <c r="WH21">
        <v>0.33227053333793283</v>
      </c>
      <c r="WI21">
        <v>0.33235206615489166</v>
      </c>
      <c r="WJ21">
        <v>0.33243346623629172</v>
      </c>
      <c r="WK21">
        <v>0.33251473401361803</v>
      </c>
      <c r="WL21">
        <v>0.33259586991625495</v>
      </c>
      <c r="WM21">
        <v>0.33267687437150001</v>
      </c>
      <c r="WN21">
        <v>0.33275774780457723</v>
      </c>
      <c r="WO21">
        <v>0.33283849063865073</v>
      </c>
      <c r="WP21">
        <v>0.33291910329483776</v>
      </c>
      <c r="WQ21">
        <v>0.33299958619222209</v>
      </c>
      <c r="WR21">
        <v>0.33307993974786693</v>
      </c>
      <c r="WS21">
        <v>0.33316016437682799</v>
      </c>
      <c r="WT21">
        <v>0.33324026049216637</v>
      </c>
      <c r="WU21">
        <v>0.33332022850496124</v>
      </c>
      <c r="WV21">
        <v>0.33340006882432249</v>
      </c>
      <c r="WW21">
        <v>0.3334797818574034</v>
      </c>
      <c r="WX21">
        <v>0.33355936800941294</v>
      </c>
      <c r="WY21">
        <v>0.33363882768362829</v>
      </c>
      <c r="WZ21">
        <v>0.33371816128140697</v>
      </c>
      <c r="XA21">
        <v>0.33379736920219905</v>
      </c>
      <c r="XB21">
        <v>0.33387645184355924</v>
      </c>
      <c r="XC21">
        <v>0.33395540960115894</v>
      </c>
      <c r="XD21">
        <v>0.3340342428687979</v>
      </c>
      <c r="XE21">
        <v>0.33411295203841618</v>
      </c>
      <c r="XF21">
        <v>0.33419153750010577</v>
      </c>
      <c r="XG21">
        <v>0.33426999964212223</v>
      </c>
      <c r="XH21">
        <v>0.33434833885089621</v>
      </c>
      <c r="XI21">
        <v>0.33442655551104483</v>
      </c>
      <c r="XJ21">
        <v>0.33450465000538299</v>
      </c>
      <c r="XK21">
        <v>0.33458262271493466</v>
      </c>
      <c r="XL21">
        <v>0.334660474018944</v>
      </c>
      <c r="XM21">
        <v>0.33473820429488649</v>
      </c>
      <c r="XN21">
        <v>0.33481581391847981</v>
      </c>
      <c r="XO21">
        <v>0.33489330326369482</v>
      </c>
      <c r="XP21">
        <v>0.33497067270276637</v>
      </c>
      <c r="XQ21">
        <v>0.33504792260620397</v>
      </c>
      <c r="XR21">
        <v>0.33512505334280251</v>
      </c>
      <c r="XS21">
        <v>0.33520206527965274</v>
      </c>
      <c r="XT21">
        <v>0.3352789587821518</v>
      </c>
      <c r="XU21">
        <v>0.3353557342140136</v>
      </c>
      <c r="XV21">
        <v>0.3354323919372792</v>
      </c>
      <c r="XW21">
        <v>0.33550893231232704</v>
      </c>
      <c r="XX21">
        <v>0.335585355697883</v>
      </c>
      <c r="XY21">
        <v>0.33566166245103068</v>
      </c>
      <c r="XZ21">
        <v>0.33573785292722114</v>
      </c>
      <c r="YA21">
        <v>0.33581392748028316</v>
      </c>
      <c r="YB21">
        <v>0.33588988646243279</v>
      </c>
      <c r="YC21">
        <v>0.33596573022428339</v>
      </c>
      <c r="YD21">
        <v>0.33604145911485517</v>
      </c>
      <c r="YE21">
        <v>0.33611707348158487</v>
      </c>
      <c r="YF21">
        <v>0.33619257367033534</v>
      </c>
      <c r="YG21">
        <v>0.33626796002540504</v>
      </c>
      <c r="YH21">
        <v>0.33634323288953755</v>
      </c>
      <c r="YI21">
        <v>0.33641839260393064</v>
      </c>
      <c r="YJ21">
        <v>0.33649343950824584</v>
      </c>
      <c r="YK21">
        <v>0.3365683739406175</v>
      </c>
      <c r="YL21">
        <v>0.33664319623766203</v>
      </c>
      <c r="YM21">
        <v>0.33671790673448682</v>
      </c>
      <c r="YN21">
        <v>0.33679250576469943</v>
      </c>
      <c r="YO21">
        <v>0.33686699366041639</v>
      </c>
      <c r="YP21">
        <v>0.3369413707522721</v>
      </c>
      <c r="YQ21">
        <v>0.33701563736942769</v>
      </c>
      <c r="YR21">
        <v>0.33708979383957971</v>
      </c>
      <c r="YS21">
        <v>0.3371638404889688</v>
      </c>
      <c r="YT21">
        <v>0.33723777764238838</v>
      </c>
      <c r="YU21">
        <v>0.33731160562319312</v>
      </c>
      <c r="YV21">
        <v>0.3373853247533074</v>
      </c>
      <c r="YW21">
        <v>0.33745893535323379</v>
      </c>
      <c r="YX21">
        <v>0.33753243774206143</v>
      </c>
      <c r="YY21">
        <v>0.33760583223747426</v>
      </c>
      <c r="YZ21">
        <v>0.33767911915575932</v>
      </c>
      <c r="ZA21">
        <v>0.33775229881181495</v>
      </c>
      <c r="ZB21">
        <v>0.33782537151915876</v>
      </c>
      <c r="ZC21">
        <v>0.33789833758993587</v>
      </c>
      <c r="ZD21">
        <v>0.33797119733492675</v>
      </c>
      <c r="ZE21">
        <v>0.33804395106355534</v>
      </c>
      <c r="ZF21">
        <v>0.3381165990838968</v>
      </c>
      <c r="ZG21">
        <v>0.33818914170268533</v>
      </c>
      <c r="ZH21">
        <v>0.33826157922532207</v>
      </c>
      <c r="ZI21">
        <v>0.33833391195588264</v>
      </c>
      <c r="ZJ21">
        <v>0.33840614019712495</v>
      </c>
      <c r="ZK21">
        <v>0.33847826425049676</v>
      </c>
      <c r="ZL21">
        <v>0.33855028441614315</v>
      </c>
      <c r="ZM21">
        <v>0.33862220099291412</v>
      </c>
      <c r="ZN21">
        <v>0.33869401427837192</v>
      </c>
      <c r="ZO21">
        <v>0.33876572456879861</v>
      </c>
      <c r="ZP21">
        <v>0.3388373321592032</v>
      </c>
      <c r="ZQ21">
        <v>0.33890883734332905</v>
      </c>
      <c r="ZR21">
        <v>0.33898024041366109</v>
      </c>
      <c r="ZS21">
        <v>0.33905154166143292</v>
      </c>
      <c r="ZT21">
        <v>0.33912274137663406</v>
      </c>
    </row>
    <row r="22" spans="2:696" x14ac:dyDescent="0.25">
      <c r="B22" t="s">
        <v>6</v>
      </c>
      <c r="C22">
        <v>25</v>
      </c>
      <c r="D22">
        <v>0.11715873015873016</v>
      </c>
      <c r="E22">
        <v>0.12079509379509379</v>
      </c>
      <c r="F22">
        <v>0.12412842712842712</v>
      </c>
      <c r="G22">
        <v>0.1272053502053502</v>
      </c>
      <c r="H22">
        <v>0.13006249306249307</v>
      </c>
      <c r="I22">
        <v>0.13272915972915975</v>
      </c>
      <c r="J22">
        <v>0.13522915972915975</v>
      </c>
      <c r="K22">
        <v>0.13758210090563033</v>
      </c>
      <c r="L22">
        <v>0.13980432312785254</v>
      </c>
      <c r="M22">
        <v>0.14190958628574729</v>
      </c>
      <c r="N22">
        <v>0.14390958628574729</v>
      </c>
      <c r="O22">
        <v>0.1458143481905092</v>
      </c>
      <c r="P22">
        <v>0.14763253000869103</v>
      </c>
      <c r="Q22">
        <v>0.14937166044347364</v>
      </c>
      <c r="R22">
        <v>0.15103832711014031</v>
      </c>
      <c r="S22">
        <v>0.1526383271101403</v>
      </c>
      <c r="T22">
        <v>0.15417678864860185</v>
      </c>
      <c r="U22">
        <v>0.15565827013008332</v>
      </c>
      <c r="V22">
        <v>0.15708684155865474</v>
      </c>
      <c r="W22">
        <v>0.15846615190348232</v>
      </c>
      <c r="X22">
        <v>0.15979948523681564</v>
      </c>
      <c r="Y22">
        <v>0.1610898078174608</v>
      </c>
      <c r="Z22">
        <v>0.1623398078174608</v>
      </c>
      <c r="AA22">
        <v>0.16355192902958202</v>
      </c>
      <c r="AB22">
        <v>0.16472839961781732</v>
      </c>
      <c r="AC22">
        <v>0.16587125676067446</v>
      </c>
      <c r="AD22">
        <v>0.16698236787178558</v>
      </c>
      <c r="AE22">
        <v>0.16806344895286665</v>
      </c>
      <c r="AF22">
        <v>0.16911608053181401</v>
      </c>
      <c r="AG22">
        <v>0.17014172155745505</v>
      </c>
      <c r="AH22">
        <v>0.17114172155745505</v>
      </c>
      <c r="AI22">
        <v>0.17211733131355261</v>
      </c>
      <c r="AJ22">
        <v>0.17306971226593357</v>
      </c>
      <c r="AK22">
        <v>0.17399994482407311</v>
      </c>
      <c r="AL22">
        <v>0.17490903573316402</v>
      </c>
      <c r="AM22">
        <v>0.1757979246220529</v>
      </c>
      <c r="AN22">
        <v>0.17666748983944422</v>
      </c>
      <c r="AO22">
        <v>0.17751855366923144</v>
      </c>
      <c r="AP22">
        <v>0.17835188700256477</v>
      </c>
      <c r="AQ22">
        <v>0.17916821353317702</v>
      </c>
      <c r="AR22">
        <v>0.17996821353317702</v>
      </c>
      <c r="AS22">
        <v>0.18075252725866722</v>
      </c>
      <c r="AT22">
        <v>0.18152175802789799</v>
      </c>
      <c r="AU22">
        <v>0.18227647500903008</v>
      </c>
      <c r="AV22">
        <v>0.18301721574977081</v>
      </c>
      <c r="AW22">
        <v>0.18374448847704353</v>
      </c>
      <c r="AX22">
        <v>0.18445877419132925</v>
      </c>
      <c r="AY22">
        <v>0.18516052857729418</v>
      </c>
      <c r="AZ22">
        <v>0.18585018374970796</v>
      </c>
      <c r="BA22">
        <v>0.18652814985140287</v>
      </c>
      <c r="BB22">
        <v>0.18719481651806955</v>
      </c>
      <c r="BC22">
        <v>0.18785055422298758</v>
      </c>
      <c r="BD22">
        <v>0.18849571551331015</v>
      </c>
      <c r="BE22">
        <v>0.18913063614823078</v>
      </c>
      <c r="BF22">
        <v>0.18975563614823077</v>
      </c>
      <c r="BG22">
        <v>0.1903710207636154</v>
      </c>
      <c r="BH22">
        <v>0.19097708136967601</v>
      </c>
      <c r="BI22">
        <v>0.19157409629504915</v>
      </c>
      <c r="BJ22">
        <v>0.19216233158916679</v>
      </c>
      <c r="BK22">
        <v>0.19274204173409432</v>
      </c>
      <c r="BL22">
        <v>0.1933134703055229</v>
      </c>
      <c r="BM22">
        <v>0.19387685058721305</v>
      </c>
      <c r="BN22">
        <v>0.1944324061427686</v>
      </c>
      <c r="BO22">
        <v>0.19498035134824807</v>
      </c>
      <c r="BP22">
        <v>0.1955208918887886</v>
      </c>
      <c r="BQ22">
        <v>0.19605422522212193</v>
      </c>
      <c r="BR22">
        <v>0.19658054101159561</v>
      </c>
      <c r="BS22">
        <v>0.19710002153107614</v>
      </c>
      <c r="BT22">
        <v>0.19761284204389665</v>
      </c>
      <c r="BU22">
        <v>0.19811917115782071</v>
      </c>
      <c r="BV22">
        <v>0.19861917115782071</v>
      </c>
      <c r="BW22">
        <v>0.19911299831831453</v>
      </c>
      <c r="BX22">
        <v>0.19960080319636331</v>
      </c>
      <c r="BY22">
        <v>0.20008273090720669</v>
      </c>
      <c r="BZ22">
        <v>0.20055892138339715</v>
      </c>
      <c r="CA22">
        <v>0.20102950961869126</v>
      </c>
      <c r="CB22">
        <v>0.20149462589776101</v>
      </c>
      <c r="CC22">
        <v>0.20195439601270354</v>
      </c>
      <c r="CD22">
        <v>0.202408941467249</v>
      </c>
      <c r="CE22">
        <v>0.20285837966949619</v>
      </c>
      <c r="CF22">
        <v>0.20330282411394063</v>
      </c>
      <c r="CG22">
        <v>0.20374238455350108</v>
      </c>
      <c r="CH22">
        <v>0.20417716716219672</v>
      </c>
      <c r="CI22">
        <v>0.20460727468907844</v>
      </c>
      <c r="CJ22">
        <v>0.20503280660397205</v>
      </c>
      <c r="CK22">
        <v>0.20545385923555101</v>
      </c>
      <c r="CL22">
        <v>0.20587052590221769</v>
      </c>
      <c r="CM22">
        <v>0.20628289703623831</v>
      </c>
      <c r="CN22">
        <v>0.20669106030154444</v>
      </c>
      <c r="CO22">
        <v>0.20709510070558484</v>
      </c>
      <c r="CP22">
        <v>0.20749510070558486</v>
      </c>
      <c r="CQ22">
        <v>0.20789114030954525</v>
      </c>
      <c r="CR22">
        <v>0.20828329717229035</v>
      </c>
      <c r="CS22">
        <v>0.20867164668685345</v>
      </c>
      <c r="CT22">
        <v>0.20905626207146882</v>
      </c>
      <c r="CU22">
        <v>0.20943721445242119</v>
      </c>
      <c r="CV22">
        <v>0.20981457294298722</v>
      </c>
      <c r="CW22">
        <v>0.21018840471868816</v>
      </c>
      <c r="CX22">
        <v>0.21055877508905854</v>
      </c>
      <c r="CY22">
        <v>0.21092574756612276</v>
      </c>
      <c r="CZ22">
        <v>0.21128938392975913</v>
      </c>
      <c r="DA22">
        <v>0.21164974429011948</v>
      </c>
      <c r="DB22">
        <v>0.21200688714726235</v>
      </c>
      <c r="DC22">
        <v>0.2123608694481473</v>
      </c>
      <c r="DD22">
        <v>0.21271174664112977</v>
      </c>
      <c r="DE22">
        <v>0.21305957272808629</v>
      </c>
      <c r="DF22">
        <v>0.2134044003142932</v>
      </c>
      <c r="DG22">
        <v>0.21374628065617354</v>
      </c>
      <c r="DH22">
        <v>0.214085263707021</v>
      </c>
      <c r="DI22">
        <v>0.2144213981608025</v>
      </c>
      <c r="DJ22">
        <v>0.21475473149413582</v>
      </c>
      <c r="DK22">
        <v>0.21508531000653253</v>
      </c>
      <c r="DL22">
        <v>0.21541317885899156</v>
      </c>
      <c r="DM22">
        <v>0.21573838211102409</v>
      </c>
      <c r="DN22">
        <v>0.21606096275618539</v>
      </c>
      <c r="DO22">
        <v>0.21638096275618537</v>
      </c>
      <c r="DP22">
        <v>0.2166984230736457</v>
      </c>
      <c r="DQ22">
        <v>0.21701338370356696</v>
      </c>
      <c r="DR22">
        <v>0.21732588370356695</v>
      </c>
      <c r="DS22">
        <v>0.21763596122294679</v>
      </c>
      <c r="DT22">
        <v>0.2179436535306391</v>
      </c>
      <c r="DU22">
        <v>0.2182489970420895</v>
      </c>
      <c r="DV22">
        <v>0.2185520273451198</v>
      </c>
      <c r="DW22">
        <v>0.21885277922481905</v>
      </c>
      <c r="DX22">
        <v>0.21915128668750561</v>
      </c>
      <c r="DY22">
        <v>0.2194475829838019</v>
      </c>
      <c r="DZ22">
        <v>0.21974170063086074</v>
      </c>
      <c r="EA22">
        <v>0.22003367143378044</v>
      </c>
      <c r="EB22">
        <v>0.2203235265062442</v>
      </c>
      <c r="EC22">
        <v>0.22061129629041687</v>
      </c>
      <c r="ED22">
        <v>0.22089701057613115</v>
      </c>
      <c r="EE22">
        <v>0.22118069851939356</v>
      </c>
      <c r="EF22">
        <v>0.22146238866023862</v>
      </c>
      <c r="EG22">
        <v>0.22174210893995891</v>
      </c>
      <c r="EH22">
        <v>0.22201988671773668</v>
      </c>
      <c r="EI22">
        <v>0.22229574878670219</v>
      </c>
      <c r="EJ22">
        <v>0.22256972138944192</v>
      </c>
      <c r="EK22">
        <v>0.22284183023297935</v>
      </c>
      <c r="EL22">
        <v>0.22311210050324962</v>
      </c>
      <c r="EM22">
        <v>0.22338055687908853</v>
      </c>
      <c r="EN22">
        <v>0.2236472235457552</v>
      </c>
      <c r="EO22">
        <v>0.22391212420800685</v>
      </c>
      <c r="EP22">
        <v>0.22417528210274371</v>
      </c>
      <c r="EQ22">
        <v>0.22443672001124043</v>
      </c>
      <c r="ER22">
        <v>0.2246964602709807</v>
      </c>
      <c r="ES22">
        <v>0.22495452478710973</v>
      </c>
      <c r="ET22">
        <v>0.22521093504351999</v>
      </c>
      <c r="EU22">
        <v>0.22546571211358368</v>
      </c>
      <c r="EV22">
        <v>0.22571887667054572</v>
      </c>
      <c r="EW22">
        <v>0.22597044899758975</v>
      </c>
      <c r="EX22">
        <v>0.22622044899758975</v>
      </c>
      <c r="EY22">
        <v>0.22646889620255869</v>
      </c>
      <c r="EZ22">
        <v>0.22671580978280562</v>
      </c>
      <c r="FA22">
        <v>0.22696120855581176</v>
      </c>
      <c r="FB22">
        <v>0.22720511099483615</v>
      </c>
      <c r="FC22">
        <v>0.22744753523726038</v>
      </c>
      <c r="FD22">
        <v>0.22768849909268207</v>
      </c>
      <c r="FE22">
        <v>0.2279280200507659</v>
      </c>
      <c r="FF22">
        <v>0.22816611528886113</v>
      </c>
      <c r="FG22">
        <v>0.22840280167939367</v>
      </c>
      <c r="FH22">
        <v>0.22863809579704072</v>
      </c>
      <c r="FI22">
        <v>0.2288720139256957</v>
      </c>
      <c r="FJ22">
        <v>0.22910457206523058</v>
      </c>
      <c r="FK22">
        <v>0.22933578593806295</v>
      </c>
      <c r="FL22">
        <v>0.22956567099553421</v>
      </c>
      <c r="FM22">
        <v>0.22979424242410565</v>
      </c>
      <c r="FN22">
        <v>0.23002151515137836</v>
      </c>
      <c r="FO22">
        <v>0.23024750385194334</v>
      </c>
      <c r="FP22">
        <v>0.23047222295306694</v>
      </c>
      <c r="FQ22">
        <v>0.23069568664021778</v>
      </c>
      <c r="FR22">
        <v>0.23091790886244001</v>
      </c>
      <c r="FS22">
        <v>0.23113890333757814</v>
      </c>
      <c r="FT22">
        <v>0.23135868355735836</v>
      </c>
      <c r="FU22">
        <v>0.23157726279233104</v>
      </c>
      <c r="FV22">
        <v>0.23179465409667888</v>
      </c>
      <c r="FW22">
        <v>0.23201087031289508</v>
      </c>
      <c r="FX22">
        <v>0.23222592407633594</v>
      </c>
      <c r="FY22">
        <v>0.23243982781965145</v>
      </c>
      <c r="FZ22">
        <v>0.23265259377709827</v>
      </c>
      <c r="GA22">
        <v>0.23286423398873848</v>
      </c>
      <c r="GB22">
        <v>0.23307476030452795</v>
      </c>
      <c r="GC22">
        <v>0.23328418438829759</v>
      </c>
      <c r="GD22">
        <v>0.23349251772163093</v>
      </c>
      <c r="GE22">
        <v>0.2336997716076413</v>
      </c>
      <c r="GF22">
        <v>0.2339059571746516</v>
      </c>
      <c r="GG22">
        <v>0.23411108537977982</v>
      </c>
      <c r="GH22">
        <v>0.23431516701243288</v>
      </c>
      <c r="GI22">
        <v>0.23451821269771206</v>
      </c>
      <c r="GJ22">
        <v>0.23472023289973226</v>
      </c>
      <c r="GK22">
        <v>0.23492123792485789</v>
      </c>
      <c r="GL22">
        <v>0.2351212379248579</v>
      </c>
      <c r="GM22">
        <v>0.23532024289998227</v>
      </c>
      <c r="GN22">
        <v>0.23551826270196247</v>
      </c>
      <c r="GO22">
        <v>0.23571530703693783</v>
      </c>
      <c r="GP22">
        <v>0.23591138546831036</v>
      </c>
      <c r="GQ22">
        <v>0.23610650741952988</v>
      </c>
      <c r="GR22">
        <v>0.23630068217681144</v>
      </c>
      <c r="GS22">
        <v>0.23649391889178728</v>
      </c>
      <c r="GT22">
        <v>0.23668622658409497</v>
      </c>
      <c r="GU22">
        <v>0.23687761414390357</v>
      </c>
      <c r="GV22">
        <v>0.23706809033437976</v>
      </c>
      <c r="GW22">
        <v>0.23725766379409541</v>
      </c>
      <c r="GX22">
        <v>0.23744634303937842</v>
      </c>
      <c r="GY22">
        <v>0.23763413646660847</v>
      </c>
      <c r="GZ22">
        <v>0.23782105235445894</v>
      </c>
      <c r="HA22">
        <v>0.23800709886608684</v>
      </c>
      <c r="HB22">
        <v>0.23819228405127202</v>
      </c>
      <c r="HC22">
        <v>0.23837661584850703</v>
      </c>
      <c r="HD22">
        <v>0.23856010208703915</v>
      </c>
      <c r="HE22">
        <v>0.23874275048886565</v>
      </c>
      <c r="HF22">
        <v>0.23892456867068382</v>
      </c>
      <c r="HG22">
        <v>0.23910556414579695</v>
      </c>
      <c r="HH22">
        <v>0.23928574432597713</v>
      </c>
      <c r="HI22">
        <v>0.23946511652328656</v>
      </c>
      <c r="HJ22">
        <v>0.23964368795185798</v>
      </c>
      <c r="HK22">
        <v>0.23982146572963575</v>
      </c>
      <c r="HL22">
        <v>0.23999845688007823</v>
      </c>
      <c r="HM22">
        <v>0.24017466833382273</v>
      </c>
      <c r="HN22">
        <v>0.24035010693031394</v>
      </c>
      <c r="HO22">
        <v>0.24052477941939693</v>
      </c>
      <c r="HP22">
        <v>0.2406986924628752</v>
      </c>
      <c r="HQ22">
        <v>0.24087185263603539</v>
      </c>
      <c r="HR22">
        <v>0.24104426642913884</v>
      </c>
      <c r="HS22">
        <v>0.24121594024888132</v>
      </c>
      <c r="HT22">
        <v>0.24138688041982148</v>
      </c>
      <c r="HU22">
        <v>0.24155709318577892</v>
      </c>
      <c r="HV22">
        <v>0.24172658471120265</v>
      </c>
      <c r="HW22">
        <v>0.24189536108251067</v>
      </c>
      <c r="HX22">
        <v>0.24206342830940142</v>
      </c>
      <c r="HY22">
        <v>0.24223079232613781</v>
      </c>
      <c r="HZ22">
        <v>0.24239745899280449</v>
      </c>
      <c r="IA22">
        <v>0.24256343409653894</v>
      </c>
      <c r="IB22">
        <v>0.24272872335273729</v>
      </c>
      <c r="IC22">
        <v>0.24289333240623523</v>
      </c>
      <c r="ID22">
        <v>0.24305726683246473</v>
      </c>
      <c r="IE22">
        <v>0.24322053213858719</v>
      </c>
      <c r="IF22">
        <v>0.24338313376460344</v>
      </c>
      <c r="IG22">
        <v>0.24354507708444151</v>
      </c>
      <c r="IH22">
        <v>0.24370636740702215</v>
      </c>
      <c r="II22">
        <v>0.24386700997730326</v>
      </c>
      <c r="IJ22">
        <v>0.24402700997730326</v>
      </c>
      <c r="IK22">
        <v>0.24418637252710404</v>
      </c>
      <c r="IL22">
        <v>0.2443451026858342</v>
      </c>
      <c r="IM22">
        <v>0.24450320545263263</v>
      </c>
      <c r="IN22">
        <v>0.24466068576759326</v>
      </c>
      <c r="IO22">
        <v>0.2448175485126913</v>
      </c>
      <c r="IP22">
        <v>0.2449737985126913</v>
      </c>
      <c r="IQ22">
        <v>0.24512944053603761</v>
      </c>
      <c r="IR22">
        <v>0.24528447929572753</v>
      </c>
      <c r="IS22">
        <v>0.24543891945016769</v>
      </c>
      <c r="IT22">
        <v>0.24559276560401383</v>
      </c>
      <c r="IU22">
        <v>0.24574602230899467</v>
      </c>
      <c r="IV22">
        <v>0.24589869406471987</v>
      </c>
      <c r="IW22">
        <v>0.24605078531947272</v>
      </c>
      <c r="IX22">
        <v>0.24620230047098787</v>
      </c>
      <c r="IY22">
        <v>0.2463532438672143</v>
      </c>
      <c r="IZ22">
        <v>0.24650361980706392</v>
      </c>
      <c r="JA22">
        <v>0.24665343254114633</v>
      </c>
      <c r="JB22">
        <v>0.24680268627248961</v>
      </c>
      <c r="JC22">
        <v>0.24695138515724796</v>
      </c>
      <c r="JD22">
        <v>0.24709953330539611</v>
      </c>
      <c r="JE22">
        <v>0.24724713478141086</v>
      </c>
      <c r="JF22">
        <v>0.24739419360494028</v>
      </c>
      <c r="JG22">
        <v>0.24754071375146042</v>
      </c>
      <c r="JH22">
        <v>0.24768669915292027</v>
      </c>
      <c r="JI22">
        <v>0.2478321536983748</v>
      </c>
      <c r="JJ22">
        <v>0.24797708123460668</v>
      </c>
      <c r="JK22">
        <v>0.24812148556673666</v>
      </c>
      <c r="JL22">
        <v>0.24826537045882299</v>
      </c>
      <c r="JM22">
        <v>0.24840873963445023</v>
      </c>
      <c r="JN22">
        <v>0.24855159677730737</v>
      </c>
      <c r="JO22">
        <v>0.24869394553175578</v>
      </c>
      <c r="JP22">
        <v>0.24883578950338697</v>
      </c>
      <c r="JQ22">
        <v>0.24897713225957072</v>
      </c>
      <c r="JR22">
        <v>0.24911797732999325</v>
      </c>
      <c r="JS22">
        <v>0.24925832820718624</v>
      </c>
      <c r="JT22">
        <v>0.24939818834704638</v>
      </c>
      <c r="JU22">
        <v>0.24953756116934603</v>
      </c>
      <c r="JV22">
        <v>0.24967645005823491</v>
      </c>
      <c r="JW22">
        <v>0.24981485836273318</v>
      </c>
      <c r="JX22">
        <v>0.24995278939721594</v>
      </c>
      <c r="JY22">
        <v>0.25009024644188949</v>
      </c>
      <c r="JZ22">
        <v>0.25022723274325936</v>
      </c>
      <c r="KA22">
        <v>0.25036375151459045</v>
      </c>
      <c r="KB22">
        <v>0.25049980593635918</v>
      </c>
      <c r="KC22">
        <v>0.25063539915669814</v>
      </c>
      <c r="KD22">
        <v>0.25077053429183327</v>
      </c>
      <c r="KE22">
        <v>0.25090521442651342</v>
      </c>
      <c r="KF22">
        <v>0.25103944261443289</v>
      </c>
      <c r="KG22">
        <v>0.25117322187864694</v>
      </c>
      <c r="KH22">
        <v>0.25130655521198025</v>
      </c>
      <c r="KI22">
        <v>0.25143944557742876</v>
      </c>
      <c r="KJ22">
        <v>0.25157189590855461</v>
      </c>
      <c r="KK22">
        <v>0.25170390910987472</v>
      </c>
      <c r="KL22">
        <v>0.25183548805724315</v>
      </c>
      <c r="KM22">
        <v>0.25196663559822674</v>
      </c>
      <c r="KN22">
        <v>0.25209735455247512</v>
      </c>
      <c r="KO22">
        <v>0.25222764771208422</v>
      </c>
      <c r="KP22">
        <v>0.25235751784195437</v>
      </c>
      <c r="KQ22">
        <v>0.25248696768014206</v>
      </c>
      <c r="KR22">
        <v>0.2526159999382066</v>
      </c>
      <c r="KS22">
        <v>0.25274461730155068</v>
      </c>
      <c r="KT22">
        <v>0.25287282242975578</v>
      </c>
      <c r="KU22">
        <v>0.25300061795691231</v>
      </c>
      <c r="KV22">
        <v>0.25312800649194417</v>
      </c>
      <c r="KW22">
        <v>0.25325499061892831</v>
      </c>
      <c r="KX22">
        <v>0.25338157289740931</v>
      </c>
      <c r="KY22">
        <v>0.25350775586270902</v>
      </c>
      <c r="KZ22">
        <v>0.25363354202623101</v>
      </c>
      <c r="LA22">
        <v>0.25375893387576076</v>
      </c>
      <c r="LB22">
        <v>0.25388393387576075</v>
      </c>
      <c r="LC22">
        <v>0.25400854446766108</v>
      </c>
      <c r="LD22">
        <v>0.25413276807014556</v>
      </c>
      <c r="LE22">
        <v>0.25425660707943348</v>
      </c>
      <c r="LF22">
        <v>0.25438006386955692</v>
      </c>
      <c r="LG22">
        <v>0.25450314079263386</v>
      </c>
      <c r="LH22">
        <v>0.25462584017913692</v>
      </c>
      <c r="LI22">
        <v>0.25474816433815833</v>
      </c>
      <c r="LJ22">
        <v>0.25487011555767053</v>
      </c>
      <c r="LK22">
        <v>0.25499169610478301</v>
      </c>
      <c r="LL22">
        <v>0.25511290822599514</v>
      </c>
      <c r="LM22">
        <v>0.25523375414744531</v>
      </c>
      <c r="LN22">
        <v>0.25535423607515617</v>
      </c>
      <c r="LO22">
        <v>0.25547435619527631</v>
      </c>
      <c r="LP22">
        <v>0.25559411667431825</v>
      </c>
      <c r="LQ22">
        <v>0.25571351965939287</v>
      </c>
      <c r="LR22">
        <v>0.2558325672784405</v>
      </c>
      <c r="LS22">
        <v>0.25595126164045828</v>
      </c>
      <c r="LT22">
        <v>0.25606960483572455</v>
      </c>
      <c r="LU22">
        <v>0.25618759893601956</v>
      </c>
      <c r="LV22">
        <v>0.25630524599484311</v>
      </c>
      <c r="LW22">
        <v>0.25642254804762904</v>
      </c>
      <c r="LX22">
        <v>0.2565395071119565</v>
      </c>
      <c r="LY22">
        <v>0.25665612518775827</v>
      </c>
      <c r="LZ22">
        <v>0.25677240425752573</v>
      </c>
      <c r="MA22">
        <v>0.25688834628651125</v>
      </c>
      <c r="MB22">
        <v>0.25700395322292746</v>
      </c>
      <c r="MC22">
        <v>0.2571192269981436</v>
      </c>
      <c r="MD22">
        <v>0.25723416952687922</v>
      </c>
      <c r="ME22">
        <v>0.25734878270739497</v>
      </c>
      <c r="MF22">
        <v>0.25746306842168071</v>
      </c>
      <c r="MG22">
        <v>0.2575770285356408</v>
      </c>
      <c r="MH22">
        <v>0.25769066489927717</v>
      </c>
      <c r="MI22">
        <v>0.25780397934686922</v>
      </c>
      <c r="MJ22">
        <v>0.25791697369715172</v>
      </c>
      <c r="MK22">
        <v>0.25802964975348974</v>
      </c>
      <c r="ML22">
        <v>0.25814200930405157</v>
      </c>
      <c r="MM22">
        <v>0.25825405412197872</v>
      </c>
      <c r="MN22">
        <v>0.25836578596555415</v>
      </c>
      <c r="MO22">
        <v>0.25847720657836754</v>
      </c>
      <c r="MP22">
        <v>0.25858831768947865</v>
      </c>
      <c r="MQ22">
        <v>0.25869912101357839</v>
      </c>
      <c r="MR22">
        <v>0.25880961825114746</v>
      </c>
      <c r="MS22">
        <v>0.25891981108861301</v>
      </c>
      <c r="MT22">
        <v>0.2590297011985031</v>
      </c>
      <c r="MU22">
        <v>0.25913929023959897</v>
      </c>
      <c r="MV22">
        <v>0.25924857985708533</v>
      </c>
      <c r="MW22">
        <v>0.25935757168269841</v>
      </c>
      <c r="MX22">
        <v>0.25946626733487232</v>
      </c>
      <c r="MY22">
        <v>0.25957466841888316</v>
      </c>
      <c r="MZ22">
        <v>0.25968277652699129</v>
      </c>
      <c r="NA22">
        <v>0.25979059323858156</v>
      </c>
      <c r="NB22">
        <v>0.259898120120302</v>
      </c>
      <c r="NC22">
        <v>0.26000535872620012</v>
      </c>
      <c r="ND22">
        <v>0.26011231059785789</v>
      </c>
      <c r="NE22">
        <v>0.26021897726452453</v>
      </c>
      <c r="NF22">
        <v>0.26032536024324793</v>
      </c>
      <c r="NG22">
        <v>0.26043146103900389</v>
      </c>
      <c r="NH22">
        <v>0.260537281144824</v>
      </c>
      <c r="NI22">
        <v>0.26064282204192163</v>
      </c>
      <c r="NJ22">
        <v>0.26074808519981635</v>
      </c>
      <c r="NK22">
        <v>0.26085307207645675</v>
      </c>
      <c r="NL22">
        <v>0.26095778411834158</v>
      </c>
      <c r="NM22">
        <v>0.26106222276063923</v>
      </c>
      <c r="NN22">
        <v>0.26116638942730591</v>
      </c>
      <c r="NO22">
        <v>0.26127028553120202</v>
      </c>
      <c r="NP22">
        <v>0.26137391247420722</v>
      </c>
      <c r="NQ22">
        <v>0.26147727164733381</v>
      </c>
      <c r="NR22">
        <v>0.26158036443083899</v>
      </c>
      <c r="NS22">
        <v>0.26168319219433511</v>
      </c>
      <c r="NT22">
        <v>0.26178575629689921</v>
      </c>
      <c r="NU22">
        <v>0.26188805808718052</v>
      </c>
      <c r="NV22">
        <v>0.26199009890350705</v>
      </c>
      <c r="NW22">
        <v>0.26209188007399054</v>
      </c>
      <c r="NX22">
        <v>0.26219340291663012</v>
      </c>
      <c r="NY22">
        <v>0.26229466873941493</v>
      </c>
      <c r="NZ22">
        <v>0.26239567884042503</v>
      </c>
      <c r="OA22">
        <v>0.26249643450793131</v>
      </c>
      <c r="OB22">
        <v>0.26259693702049414</v>
      </c>
      <c r="OC22">
        <v>0.26269718764706057</v>
      </c>
      <c r="OD22">
        <v>0.26279718764706056</v>
      </c>
      <c r="OE22">
        <v>0.26289693827050198</v>
      </c>
      <c r="OF22">
        <v>0.26299644075806416</v>
      </c>
      <c r="OG22">
        <v>0.26309569634119073</v>
      </c>
      <c r="OH22">
        <v>0.26319470624218083</v>
      </c>
      <c r="OI22">
        <v>0.26329347167427958</v>
      </c>
      <c r="OJ22">
        <v>0.26339199384176726</v>
      </c>
      <c r="OK22">
        <v>0.26349027394004737</v>
      </c>
      <c r="OL22">
        <v>0.26358831315573367</v>
      </c>
      <c r="OM22">
        <v>0.26368611266673614</v>
      </c>
      <c r="ON22">
        <v>0.26378367364234589</v>
      </c>
      <c r="OO22">
        <v>0.26388099724331915</v>
      </c>
      <c r="OP22">
        <v>0.26397808462195993</v>
      </c>
      <c r="OQ22">
        <v>0.26407493692220207</v>
      </c>
      <c r="OR22">
        <v>0.26417155527969</v>
      </c>
      <c r="OS22">
        <v>0.26426794082185867</v>
      </c>
      <c r="OT22">
        <v>0.26436409466801253</v>
      </c>
      <c r="OU22">
        <v>0.26446001792940343</v>
      </c>
      <c r="OV22">
        <v>0.26455571170930775</v>
      </c>
      <c r="OW22">
        <v>0.26465117710310249</v>
      </c>
      <c r="OX22">
        <v>0.26474641519834058</v>
      </c>
      <c r="OY22">
        <v>0.26484142707482516</v>
      </c>
      <c r="OZ22">
        <v>0.26493621380468296</v>
      </c>
      <c r="PA22">
        <v>0.26503077645243711</v>
      </c>
      <c r="PB22">
        <v>0.2651251160750786</v>
      </c>
      <c r="PC22">
        <v>0.2652192337221374</v>
      </c>
      <c r="PD22">
        <v>0.26531313043575244</v>
      </c>
      <c r="PE22">
        <v>0.26540680725074073</v>
      </c>
      <c r="PF22">
        <v>0.26550026519466596</v>
      </c>
      <c r="PG22">
        <v>0.26559350528790604</v>
      </c>
      <c r="PH22">
        <v>0.26568652854371999</v>
      </c>
      <c r="PI22">
        <v>0.26577933596831393</v>
      </c>
      <c r="PJ22">
        <v>0.26587192856090652</v>
      </c>
      <c r="PK22">
        <v>0.26596430731379334</v>
      </c>
      <c r="PL22">
        <v>0.26605647321241083</v>
      </c>
      <c r="PM22">
        <v>0.26614842723539933</v>
      </c>
      <c r="PN22">
        <v>0.26624017035466541</v>
      </c>
      <c r="PO22">
        <v>0.26633170353544344</v>
      </c>
      <c r="PP22">
        <v>0.26642302773635668</v>
      </c>
      <c r="PQ22">
        <v>0.26651414390947742</v>
      </c>
      <c r="PR22">
        <v>0.2666050530003865</v>
      </c>
      <c r="PS22">
        <v>0.2666957559482323</v>
      </c>
      <c r="PT22">
        <v>0.26678625368578884</v>
      </c>
      <c r="PU22">
        <v>0.26687654713951348</v>
      </c>
      <c r="PV22">
        <v>0.26696663722960357</v>
      </c>
      <c r="PW22">
        <v>0.26705652487005299</v>
      </c>
      <c r="PX22">
        <v>0.26714621096870772</v>
      </c>
      <c r="PY22">
        <v>0.2672356964273207</v>
      </c>
      <c r="PZ22">
        <v>0.26732498214160644</v>
      </c>
      <c r="QA22">
        <v>0.26741406900129461</v>
      </c>
      <c r="QB22">
        <v>0.26750295789018352</v>
      </c>
      <c r="QC22">
        <v>0.26759164968619237</v>
      </c>
      <c r="QD22">
        <v>0.26768014526141359</v>
      </c>
      <c r="QE22">
        <v>0.26776844548216416</v>
      </c>
      <c r="QF22">
        <v>0.2678565512090364</v>
      </c>
      <c r="QG22">
        <v>0.26794446329694849</v>
      </c>
      <c r="QH22">
        <v>0.26803218259519412</v>
      </c>
      <c r="QI22">
        <v>0.26811970994749174</v>
      </c>
      <c r="QJ22">
        <v>0.26820704619203323</v>
      </c>
      <c r="QK22">
        <v>0.26829419216153216</v>
      </c>
      <c r="QL22">
        <v>0.26838114868327129</v>
      </c>
      <c r="QM22">
        <v>0.26846791657914981</v>
      </c>
      <c r="QN22">
        <v>0.26855449666572989</v>
      </c>
      <c r="QO22">
        <v>0.2686408897542828</v>
      </c>
      <c r="QP22">
        <v>0.2687270966508345</v>
      </c>
      <c r="QQ22">
        <v>0.26881311815621084</v>
      </c>
      <c r="QR22">
        <v>0.26889895506608208</v>
      </c>
      <c r="QS22">
        <v>0.26898460817100711</v>
      </c>
      <c r="QT22">
        <v>0.26907007825647722</v>
      </c>
      <c r="QU22">
        <v>0.26915536610295909</v>
      </c>
      <c r="QV22">
        <v>0.2692404724859378</v>
      </c>
      <c r="QW22">
        <v>0.26932539817595902</v>
      </c>
      <c r="QX22">
        <v>0.26941014393867091</v>
      </c>
      <c r="QY22">
        <v>0.2694947105348654</v>
      </c>
      <c r="QZ22">
        <v>0.26957909872051938</v>
      </c>
      <c r="RA22">
        <v>0.26966330924683518</v>
      </c>
      <c r="RB22">
        <v>0.26974734286028057</v>
      </c>
      <c r="RC22">
        <v>0.26983120030262858</v>
      </c>
      <c r="RD22">
        <v>0.26991488231099681</v>
      </c>
      <c r="RE22">
        <v>0.26999838961788614</v>
      </c>
      <c r="RF22">
        <v>0.27008172295121946</v>
      </c>
      <c r="RG22">
        <v>0.27016488303437952</v>
      </c>
      <c r="RH22">
        <v>0.27024787058624672</v>
      </c>
      <c r="RI22">
        <v>0.27033068632123636</v>
      </c>
      <c r="RJ22">
        <v>0.27041333094933551</v>
      </c>
      <c r="RK22">
        <v>0.27049580517613964</v>
      </c>
      <c r="RL22">
        <v>0.27057810970288859</v>
      </c>
      <c r="RM22">
        <v>0.27066024522650256</v>
      </c>
      <c r="RN22">
        <v>0.27074221243961732</v>
      </c>
      <c r="RO22">
        <v>0.27082401203061934</v>
      </c>
      <c r="RP22">
        <v>0.27090564468368056</v>
      </c>
      <c r="RQ22">
        <v>0.27098711107879259</v>
      </c>
      <c r="RR22">
        <v>0.2710684118918007</v>
      </c>
      <c r="RS22">
        <v>0.27114954779443762</v>
      </c>
      <c r="RT22">
        <v>0.27123051945435667</v>
      </c>
      <c r="RU22">
        <v>0.27131132753516474</v>
      </c>
      <c r="RV22">
        <v>0.27139197269645504</v>
      </c>
      <c r="RW22">
        <v>0.27147245559383937</v>
      </c>
      <c r="RX22">
        <v>0.27155277687897994</v>
      </c>
      <c r="RY22">
        <v>0.27163293719962123</v>
      </c>
      <c r="RZ22">
        <v>0.27171293719962125</v>
      </c>
      <c r="SA22">
        <v>0.27179277751898251</v>
      </c>
      <c r="SB22">
        <v>0.27187245879388289</v>
      </c>
      <c r="SC22">
        <v>0.27195198165670598</v>
      </c>
      <c r="SD22">
        <v>0.27203134673607104</v>
      </c>
      <c r="SE22">
        <v>0.27211055465686312</v>
      </c>
      <c r="SF22">
        <v>0.27218960604026232</v>
      </c>
      <c r="SG22">
        <v>0.27226850150377319</v>
      </c>
      <c r="SH22">
        <v>0.27234724166125351</v>
      </c>
      <c r="SI22">
        <v>0.27242582712294311</v>
      </c>
      <c r="SJ22">
        <v>0.27250425849549215</v>
      </c>
      <c r="SK22">
        <v>0.2725825363819892</v>
      </c>
      <c r="SL22">
        <v>0.27266066138198919</v>
      </c>
      <c r="SM22">
        <v>0.27273863409154087</v>
      </c>
      <c r="SN22">
        <v>0.27281645510321401</v>
      </c>
      <c r="SO22">
        <v>0.27289412500612664</v>
      </c>
      <c r="SP22">
        <v>0.2729716443859716</v>
      </c>
      <c r="SQ22">
        <v>0.27304901382504315</v>
      </c>
      <c r="SR22">
        <v>0.2731262339022632</v>
      </c>
      <c r="SS22">
        <v>0.27320330519320735</v>
      </c>
      <c r="ST22">
        <v>0.27328022827013043</v>
      </c>
      <c r="SU22">
        <v>0.27335700370199223</v>
      </c>
      <c r="SV22">
        <v>0.27343363205448268</v>
      </c>
      <c r="SW22">
        <v>0.27351011389004676</v>
      </c>
      <c r="SX22">
        <v>0.27358644976790936</v>
      </c>
      <c r="SY22">
        <v>0.27366264024409981</v>
      </c>
      <c r="SZ22">
        <v>0.27373868587147626</v>
      </c>
      <c r="TA22">
        <v>0.27381458719974949</v>
      </c>
      <c r="TB22">
        <v>0.27389034477550706</v>
      </c>
      <c r="TC22">
        <v>0.27396595914223676</v>
      </c>
      <c r="TD22">
        <v>0.27404143084034999</v>
      </c>
      <c r="TE22">
        <v>0.27411676040720495</v>
      </c>
      <c r="TF22">
        <v>0.27419194837712979</v>
      </c>
      <c r="TG22">
        <v>0.27426699528144499</v>
      </c>
      <c r="TH22">
        <v>0.27434190164848621</v>
      </c>
      <c r="TI22">
        <v>0.27441666800362641</v>
      </c>
      <c r="TJ22">
        <v>0.27449129486929807</v>
      </c>
      <c r="TK22">
        <v>0.27456578276501503</v>
      </c>
      <c r="TL22">
        <v>0.27464013220739419</v>
      </c>
      <c r="TM22">
        <v>0.27471434371017711</v>
      </c>
      <c r="TN22">
        <v>0.27478841778425117</v>
      </c>
      <c r="TO22">
        <v>0.27486235493767075</v>
      </c>
      <c r="TP22">
        <v>0.27493615567567814</v>
      </c>
      <c r="TQ22">
        <v>0.2750098205007242</v>
      </c>
      <c r="TR22">
        <v>0.27508334991248889</v>
      </c>
      <c r="TS22">
        <v>0.27515674440790172</v>
      </c>
      <c r="TT22">
        <v>0.27523000448116181</v>
      </c>
      <c r="TU22">
        <v>0.27530313062375777</v>
      </c>
      <c r="TV22">
        <v>0.27537612332448769</v>
      </c>
      <c r="TW22">
        <v>0.27544898306947857</v>
      </c>
      <c r="TX22">
        <v>0.27552171034220585</v>
      </c>
      <c r="TY22">
        <v>0.27559430562351256</v>
      </c>
      <c r="TZ22">
        <v>0.27566676939162849</v>
      </c>
      <c r="UA22">
        <v>0.27573910212218905</v>
      </c>
      <c r="UB22">
        <v>0.27581130428825401</v>
      </c>
      <c r="UC22">
        <v>0.27588337636032606</v>
      </c>
      <c r="UD22">
        <v>0.2759553188063692</v>
      </c>
      <c r="UE22">
        <v>0.276027132091827</v>
      </c>
      <c r="UF22">
        <v>0.27609881667964065</v>
      </c>
      <c r="UG22">
        <v>0.27617037303026676</v>
      </c>
      <c r="UH22">
        <v>0.27624180160169531</v>
      </c>
      <c r="UI22">
        <v>0.27631310284946714</v>
      </c>
      <c r="UJ22">
        <v>0.27638427722669134</v>
      </c>
      <c r="UK22">
        <v>0.27645532518406257</v>
      </c>
      <c r="UL22">
        <v>0.27652624716987817</v>
      </c>
      <c r="UM22">
        <v>0.27659704363005516</v>
      </c>
      <c r="UN22">
        <v>0.27666771500814702</v>
      </c>
      <c r="UO22">
        <v>0.27673826174536043</v>
      </c>
      <c r="UP22">
        <v>0.2768086842805717</v>
      </c>
      <c r="UQ22">
        <v>0.27687898305034325</v>
      </c>
      <c r="UR22">
        <v>0.27694915848893975</v>
      </c>
      <c r="US22">
        <v>0.27701921102834431</v>
      </c>
      <c r="UT22">
        <v>0.27708914109827437</v>
      </c>
      <c r="UU22">
        <v>0.2771589491261976</v>
      </c>
      <c r="UV22">
        <v>0.27722863553734745</v>
      </c>
      <c r="UW22">
        <v>0.27729820075473877</v>
      </c>
      <c r="UX22">
        <v>0.27736764519918322</v>
      </c>
      <c r="UY22">
        <v>0.27743696928930456</v>
      </c>
      <c r="UZ22">
        <v>0.27750617344155371</v>
      </c>
      <c r="VA22">
        <v>0.27757525807022382</v>
      </c>
      <c r="VB22">
        <v>0.27764422358746521</v>
      </c>
      <c r="VC22">
        <v>0.27771307040329996</v>
      </c>
      <c r="VD22">
        <v>0.2777817989256367</v>
      </c>
      <c r="VE22">
        <v>0.27785040956028506</v>
      </c>
      <c r="VF22">
        <v>0.27791890271096997</v>
      </c>
      <c r="VG22">
        <v>0.27798727877934604</v>
      </c>
      <c r="VH22">
        <v>0.27805553816501155</v>
      </c>
      <c r="VI22">
        <v>0.27812368126552262</v>
      </c>
      <c r="VJ22">
        <v>0.27819170847640695</v>
      </c>
      <c r="VK22">
        <v>0.27825962019117773</v>
      </c>
      <c r="VL22">
        <v>0.2783274168013472</v>
      </c>
      <c r="VM22">
        <v>0.27839509869644025</v>
      </c>
      <c r="VN22">
        <v>0.27846266626400784</v>
      </c>
      <c r="VO22">
        <v>0.27853011988964022</v>
      </c>
      <c r="VP22">
        <v>0.27859745995698026</v>
      </c>
      <c r="VQ22">
        <v>0.27866468684773654</v>
      </c>
      <c r="VR22">
        <v>0.27873180094169625</v>
      </c>
      <c r="VS22">
        <v>0.27879880261673812</v>
      </c>
      <c r="VT22">
        <v>0.27886569224884517</v>
      </c>
      <c r="VU22">
        <v>0.27893247021211731</v>
      </c>
      <c r="VV22">
        <v>0.27899913687878397</v>
      </c>
      <c r="VW22">
        <v>0.2790656926192166</v>
      </c>
      <c r="VX22">
        <v>0.27913213780194085</v>
      </c>
      <c r="VY22">
        <v>0.27919847279364896</v>
      </c>
      <c r="VZ22">
        <v>0.27926469795921188</v>
      </c>
      <c r="WA22">
        <v>0.27933081366169121</v>
      </c>
      <c r="WB22">
        <v>0.2793968202623513</v>
      </c>
      <c r="WC22">
        <v>0.27946271812067092</v>
      </c>
      <c r="WD22">
        <v>0.2795285075943551</v>
      </c>
      <c r="WE22">
        <v>0.27959418903934691</v>
      </c>
      <c r="WF22">
        <v>0.27965976280983873</v>
      </c>
      <c r="WG22">
        <v>0.27972522925828391</v>
      </c>
      <c r="WH22">
        <v>0.27979058873540807</v>
      </c>
      <c r="WI22">
        <v>0.27985584159022048</v>
      </c>
      <c r="WJ22">
        <v>0.27992098817002503</v>
      </c>
      <c r="WK22">
        <v>0.27998602882043155</v>
      </c>
      <c r="WL22">
        <v>0.2800509638853666</v>
      </c>
      <c r="WM22">
        <v>0.28011579370708461</v>
      </c>
      <c r="WN22">
        <v>0.28018051862617849</v>
      </c>
      <c r="WO22">
        <v>0.28024513898159042</v>
      </c>
      <c r="WP22">
        <v>0.28030965511062267</v>
      </c>
      <c r="WQ22">
        <v>0.28037406734894793</v>
      </c>
      <c r="WR22">
        <v>0.28043837603061994</v>
      </c>
      <c r="WS22">
        <v>0.28050258148808382</v>
      </c>
      <c r="WT22">
        <v>0.28056668405218638</v>
      </c>
      <c r="WU22">
        <v>0.28063068405218639</v>
      </c>
      <c r="WV22">
        <v>0.28069458181576468</v>
      </c>
      <c r="WW22">
        <v>0.28075837766903422</v>
      </c>
      <c r="WX22">
        <v>0.28082207193655012</v>
      </c>
      <c r="WY22">
        <v>0.28088566494131961</v>
      </c>
      <c r="WZ22">
        <v>0.28094915700481166</v>
      </c>
      <c r="XA22">
        <v>0.28101254844696699</v>
      </c>
      <c r="XB22">
        <v>0.28107583958620752</v>
      </c>
      <c r="XC22">
        <v>0.28113903073944607</v>
      </c>
      <c r="XD22">
        <v>0.2812021222220959</v>
      </c>
      <c r="XE22">
        <v>0.28126511434808016</v>
      </c>
      <c r="XF22">
        <v>0.28132800742984115</v>
      </c>
      <c r="XG22">
        <v>0.2813908017783498</v>
      </c>
      <c r="XH22">
        <v>0.28145349770311467</v>
      </c>
      <c r="XI22">
        <v>0.28151609551219137</v>
      </c>
      <c r="XJ22">
        <v>0.28157859551219139</v>
      </c>
      <c r="XK22">
        <v>0.28164099800829123</v>
      </c>
      <c r="XL22">
        <v>0.28170330330424137</v>
      </c>
      <c r="XM22">
        <v>0.28176551170237513</v>
      </c>
      <c r="XN22">
        <v>0.28182762350361734</v>
      </c>
      <c r="XO22">
        <v>0.28188963900749331</v>
      </c>
      <c r="XP22">
        <v>0.28195155851213727</v>
      </c>
      <c r="XQ22">
        <v>0.28201338231430112</v>
      </c>
      <c r="XR22">
        <v>0.28207511070936286</v>
      </c>
      <c r="XS22">
        <v>0.28213674399133515</v>
      </c>
      <c r="XT22">
        <v>0.28219828245287359</v>
      </c>
      <c r="XU22">
        <v>0.28225972638528529</v>
      </c>
      <c r="XV22">
        <v>0.28232107607853685</v>
      </c>
      <c r="XW22">
        <v>0.28238233182126271</v>
      </c>
      <c r="XX22">
        <v>0.28244349390077339</v>
      </c>
      <c r="XY22">
        <v>0.28250456260306345</v>
      </c>
      <c r="XZ22">
        <v>0.28256553821281954</v>
      </c>
      <c r="YA22">
        <v>0.28262642101342839</v>
      </c>
      <c r="YB22">
        <v>0.2826872112869846</v>
      </c>
      <c r="YC22">
        <v>0.28274790931429872</v>
      </c>
      <c r="YD22">
        <v>0.28280851537490476</v>
      </c>
      <c r="YE22">
        <v>0.28286902974706812</v>
      </c>
      <c r="YF22">
        <v>0.28292945270779318</v>
      </c>
      <c r="YG22">
        <v>0.28298978453283091</v>
      </c>
      <c r="YH22">
        <v>0.28305002549668634</v>
      </c>
      <c r="YI22">
        <v>0.28311017587262621</v>
      </c>
      <c r="YJ22">
        <v>0.28317023593268625</v>
      </c>
      <c r="YK22">
        <v>0.28323020594767878</v>
      </c>
      <c r="YL22">
        <v>0.28329008618719975</v>
      </c>
      <c r="YM22">
        <v>0.2833498769196362</v>
      </c>
      <c r="YN22">
        <v>0.28340957841217351</v>
      </c>
      <c r="YO22">
        <v>0.28346919093080242</v>
      </c>
      <c r="YP22">
        <v>0.2835287147403262</v>
      </c>
      <c r="YQ22">
        <v>0.28358815010436783</v>
      </c>
      <c r="YR22">
        <v>0.28364749728537675</v>
      </c>
      <c r="YS22">
        <v>0.28370675654463601</v>
      </c>
      <c r="YT22">
        <v>0.28376592814226914</v>
      </c>
      <c r="YU22">
        <v>0.283825012337247</v>
      </c>
      <c r="YV22">
        <v>0.2838840093873945</v>
      </c>
      <c r="YW22">
        <v>0.28394291954939743</v>
      </c>
      <c r="YX22">
        <v>0.28400174307880921</v>
      </c>
      <c r="YY22">
        <v>0.28406048023005737</v>
      </c>
      <c r="YZ22">
        <v>0.28411913125645033</v>
      </c>
      <c r="ZA22">
        <v>0.28417769641018387</v>
      </c>
      <c r="ZB22">
        <v>0.28423617594234762</v>
      </c>
      <c r="ZC22">
        <v>0.28429457010293158</v>
      </c>
      <c r="ZD22">
        <v>0.28435287914083246</v>
      </c>
      <c r="ZE22">
        <v>0.2844111033038601</v>
      </c>
      <c r="ZF22">
        <v>0.28446924283874381</v>
      </c>
      <c r="ZG22">
        <v>0.28452729799113857</v>
      </c>
      <c r="ZH22">
        <v>0.2845852690056313</v>
      </c>
      <c r="ZI22">
        <v>0.28464315612574709</v>
      </c>
      <c r="ZJ22">
        <v>0.28470095959395519</v>
      </c>
      <c r="ZK22">
        <v>0.28475867965167523</v>
      </c>
      <c r="ZL22">
        <v>0.2848163165392833</v>
      </c>
      <c r="ZM22">
        <v>0.28487387049611784</v>
      </c>
      <c r="ZN22">
        <v>0.28493134176048568</v>
      </c>
      <c r="ZO22">
        <v>0.28498873056966789</v>
      </c>
      <c r="ZP22">
        <v>0.28504603715992577</v>
      </c>
      <c r="ZQ22">
        <v>0.28510326176650658</v>
      </c>
      <c r="ZR22">
        <v>0.28516040462364944</v>
      </c>
      <c r="ZS22">
        <v>0.28521746596459097</v>
      </c>
      <c r="ZT22">
        <v>0.28527444602157104</v>
      </c>
    </row>
    <row r="23" spans="2:696" x14ac:dyDescent="0.25">
      <c r="B23" t="s">
        <v>6</v>
      </c>
      <c r="C23">
        <v>50</v>
      </c>
      <c r="D23">
        <v>8.5330221206382187E-2</v>
      </c>
      <c r="E23">
        <v>8.7234983111144096E-2</v>
      </c>
      <c r="F23">
        <v>8.89741135459267E-2</v>
      </c>
      <c r="G23">
        <v>9.0574113545926704E-2</v>
      </c>
      <c r="H23">
        <v>9.2055595027408191E-2</v>
      </c>
      <c r="I23">
        <v>9.3434905372235783E-2</v>
      </c>
      <c r="J23">
        <v>9.472522795288095E-2</v>
      </c>
      <c r="K23">
        <v>9.5937349165002156E-2</v>
      </c>
      <c r="L23">
        <v>9.7080206307859296E-2</v>
      </c>
      <c r="M23">
        <v>9.816128738894038E-2</v>
      </c>
      <c r="N23">
        <v>9.9186928414581405E-2</v>
      </c>
      <c r="O23">
        <v>0.10016253817067897</v>
      </c>
      <c r="P23">
        <v>0.1010927707288185</v>
      </c>
      <c r="Q23">
        <v>0.10198165961770739</v>
      </c>
      <c r="R23">
        <v>0.10283272344749463</v>
      </c>
      <c r="S23">
        <v>0.10364904997810687</v>
      </c>
      <c r="T23">
        <v>0.10443336370359706</v>
      </c>
      <c r="U23">
        <v>0.10518808068472914</v>
      </c>
      <c r="V23">
        <v>0.10591535341200187</v>
      </c>
      <c r="W23">
        <v>0.10661710779796678</v>
      </c>
      <c r="X23">
        <v>0.1072950738996617</v>
      </c>
      <c r="Y23">
        <v>0.10795081160457973</v>
      </c>
      <c r="Z23">
        <v>0.10858573223950037</v>
      </c>
      <c r="AA23">
        <v>0.10920111685488498</v>
      </c>
      <c r="AB23">
        <v>0.10979813178025812</v>
      </c>
      <c r="AC23">
        <v>0.11037784192518565</v>
      </c>
      <c r="AD23">
        <v>0.1109412222068758</v>
      </c>
      <c r="AE23">
        <v>0.11148916741235525</v>
      </c>
      <c r="AF23">
        <v>0.11202250074568858</v>
      </c>
      <c r="AG23">
        <v>0.11254198126516909</v>
      </c>
      <c r="AH23">
        <v>0.11304831037909314</v>
      </c>
      <c r="AI23">
        <v>0.11354213753958697</v>
      </c>
      <c r="AJ23">
        <v>0.11402406525043035</v>
      </c>
      <c r="AK23">
        <v>0.11449465348572446</v>
      </c>
      <c r="AL23">
        <v>0.11495442360066699</v>
      </c>
      <c r="AM23">
        <v>0.11540386180291418</v>
      </c>
      <c r="AN23">
        <v>0.11584342224247461</v>
      </c>
      <c r="AO23">
        <v>0.11627352976935633</v>
      </c>
      <c r="AP23">
        <v>0.11669458240093528</v>
      </c>
      <c r="AQ23">
        <v>0.1171069535349559</v>
      </c>
      <c r="AR23">
        <v>0.11751099393899631</v>
      </c>
      <c r="AS23">
        <v>0.1179070335429567</v>
      </c>
      <c r="AT23">
        <v>0.11829538305751981</v>
      </c>
      <c r="AU23">
        <v>0.1186763354384722</v>
      </c>
      <c r="AV23">
        <v>0.11905016721417314</v>
      </c>
      <c r="AW23">
        <v>0.11941713969123735</v>
      </c>
      <c r="AX23">
        <v>0.11977750005159771</v>
      </c>
      <c r="AY23">
        <v>0.12013148235248267</v>
      </c>
      <c r="AZ23">
        <v>0.12047930843943919</v>
      </c>
      <c r="BA23">
        <v>0.12082118878131953</v>
      </c>
      <c r="BB23">
        <v>0.12115732323510105</v>
      </c>
      <c r="BC23">
        <v>0.12148790174749774</v>
      </c>
      <c r="BD23">
        <v>0.12181310499953026</v>
      </c>
      <c r="BE23">
        <v>0.12213310499953026</v>
      </c>
      <c r="BF23">
        <v>0.12244806562945151</v>
      </c>
      <c r="BG23">
        <v>0.12275814314883136</v>
      </c>
      <c r="BH23">
        <v>0.12306348666028175</v>
      </c>
      <c r="BI23">
        <v>0.12336423853998099</v>
      </c>
      <c r="BJ23">
        <v>0.12366053483627729</v>
      </c>
      <c r="BK23">
        <v>0.12395250563919699</v>
      </c>
      <c r="BL23">
        <v>0.12424027542336966</v>
      </c>
      <c r="BM23">
        <v>0.12452396336663207</v>
      </c>
      <c r="BN23">
        <v>0.12480368364635236</v>
      </c>
      <c r="BO23">
        <v>0.12507954571531787</v>
      </c>
      <c r="BP23">
        <v>0.1253516545588553</v>
      </c>
      <c r="BQ23">
        <v>0.12562011093469422</v>
      </c>
      <c r="BR23">
        <v>0.12588501159694587</v>
      </c>
      <c r="BS23">
        <v>0.1261464495054426</v>
      </c>
      <c r="BT23">
        <v>0.12640451402157163</v>
      </c>
      <c r="BU23">
        <v>0.12665929109163532</v>
      </c>
      <c r="BV23">
        <v>0.12691086341867935</v>
      </c>
      <c r="BW23">
        <v>0.1271593106236483</v>
      </c>
      <c r="BX23">
        <v>0.12740470939665444</v>
      </c>
      <c r="BY23">
        <v>0.12764713363907867</v>
      </c>
      <c r="BZ23">
        <v>0.1278866545971625</v>
      </c>
      <c r="CA23">
        <v>0.12812334098769504</v>
      </c>
      <c r="CB23">
        <v>0.12835725911635001</v>
      </c>
      <c r="CC23">
        <v>0.12858847298918238</v>
      </c>
      <c r="CD23">
        <v>0.12881704441775382</v>
      </c>
      <c r="CE23">
        <v>0.1290430331183188</v>
      </c>
      <c r="CF23">
        <v>0.12926649680546964</v>
      </c>
      <c r="CG23">
        <v>0.12948749128060777</v>
      </c>
      <c r="CH23">
        <v>0.12970607051558045</v>
      </c>
      <c r="CI23">
        <v>0.12992228673179665</v>
      </c>
      <c r="CJ23">
        <v>0.13013619047511216</v>
      </c>
      <c r="CK23">
        <v>0.13034783068675238</v>
      </c>
      <c r="CL23">
        <v>0.13055725477052202</v>
      </c>
      <c r="CM23">
        <v>0.13076450865653239</v>
      </c>
      <c r="CN23">
        <v>0.1309696368616606</v>
      </c>
      <c r="CO23">
        <v>0.13117268254693978</v>
      </c>
      <c r="CP23">
        <v>0.13137368757206541</v>
      </c>
      <c r="CQ23">
        <v>0.13157269254718978</v>
      </c>
      <c r="CR23">
        <v>0.13176973688216514</v>
      </c>
      <c r="CS23">
        <v>0.13196485883338466</v>
      </c>
      <c r="CT23">
        <v>0.1321580955483605</v>
      </c>
      <c r="CU23">
        <v>0.1323494831081691</v>
      </c>
      <c r="CV23">
        <v>0.13253905656788476</v>
      </c>
      <c r="CW23">
        <v>0.1327268499951148</v>
      </c>
      <c r="CX23">
        <v>0.13291289650674271</v>
      </c>
      <c r="CY23">
        <v>0.13309722830397772</v>
      </c>
      <c r="CZ23">
        <v>0.13327987670580421</v>
      </c>
      <c r="DA23">
        <v>0.13346087218091734</v>
      </c>
      <c r="DB23">
        <v>0.13364024437822677</v>
      </c>
      <c r="DC23">
        <v>0.13381802215600455</v>
      </c>
      <c r="DD23">
        <v>0.13399423360974905</v>
      </c>
      <c r="DE23">
        <v>0.13416890609883203</v>
      </c>
      <c r="DF23">
        <v>0.13434206627199222</v>
      </c>
      <c r="DG23">
        <v>0.1345137400917347</v>
      </c>
      <c r="DH23">
        <v>0.13468395285769214</v>
      </c>
      <c r="DI23">
        <v>0.13485272922900016</v>
      </c>
      <c r="DJ23">
        <v>0.13502009324573655</v>
      </c>
      <c r="DK23">
        <v>0.135186068349471</v>
      </c>
      <c r="DL23">
        <v>0.13535067740296894</v>
      </c>
      <c r="DM23">
        <v>0.1355139427090914</v>
      </c>
      <c r="DN23">
        <v>0.13567588602892947</v>
      </c>
      <c r="DO23">
        <v>0.13583652859921058</v>
      </c>
      <c r="DP23">
        <v>0.13599589114901137</v>
      </c>
      <c r="DQ23">
        <v>0.13615399391580979</v>
      </c>
      <c r="DR23">
        <v>0.13631085666090784</v>
      </c>
      <c r="DS23">
        <v>0.13646649868425414</v>
      </c>
      <c r="DT23">
        <v>0.13662093883869431</v>
      </c>
      <c r="DU23">
        <v>0.13677419554367515</v>
      </c>
      <c r="DV23">
        <v>0.136926286798428</v>
      </c>
      <c r="DW23">
        <v>0.13707723019465443</v>
      </c>
      <c r="DX23">
        <v>0.13722704292873683</v>
      </c>
      <c r="DY23">
        <v>0.13737574181349518</v>
      </c>
      <c r="DZ23">
        <v>0.13752334328950994</v>
      </c>
      <c r="EA23">
        <v>0.13766986343603008</v>
      </c>
      <c r="EB23">
        <v>0.13781531798148461</v>
      </c>
      <c r="EC23">
        <v>0.13795972231361459</v>
      </c>
      <c r="ED23">
        <v>0.13810309148924182</v>
      </c>
      <c r="EE23">
        <v>0.13824544024369023</v>
      </c>
      <c r="EF23">
        <v>0.13838678299987398</v>
      </c>
      <c r="EG23">
        <v>0.13852713387706697</v>
      </c>
      <c r="EH23">
        <v>0.13866650669936662</v>
      </c>
      <c r="EI23">
        <v>0.13880491500386488</v>
      </c>
      <c r="EJ23">
        <v>0.13894237204853843</v>
      </c>
      <c r="EK23">
        <v>0.13907889081986949</v>
      </c>
      <c r="EL23">
        <v>0.13921448404020847</v>
      </c>
      <c r="EM23">
        <v>0.1393491641748886</v>
      </c>
      <c r="EN23">
        <v>0.13948294343910264</v>
      </c>
      <c r="EO23">
        <v>0.13961583380455114</v>
      </c>
      <c r="EP23">
        <v>0.13974784700587128</v>
      </c>
      <c r="EQ23">
        <v>0.1398789945468549</v>
      </c>
      <c r="ER23">
        <v>0.14000928770646401</v>
      </c>
      <c r="ES23">
        <v>0.1401387375446517</v>
      </c>
      <c r="ET23">
        <v>0.14026735490799574</v>
      </c>
      <c r="EU23">
        <v>0.1403951504351523</v>
      </c>
      <c r="EV23">
        <v>0.14052213456213641</v>
      </c>
      <c r="EW23">
        <v>0.14064831752743609</v>
      </c>
      <c r="EX23">
        <v>0.14077370937696587</v>
      </c>
      <c r="EY23">
        <v>0.14089831996886618</v>
      </c>
      <c r="EZ23">
        <v>0.14102215897815409</v>
      </c>
      <c r="FA23">
        <v>0.14114523590123101</v>
      </c>
      <c r="FB23">
        <v>0.14126756006025243</v>
      </c>
      <c r="FC23">
        <v>0.14138914060736488</v>
      </c>
      <c r="FD23">
        <v>0.14150998652881502</v>
      </c>
      <c r="FE23">
        <v>0.14163010664893513</v>
      </c>
      <c r="FF23">
        <v>0.14174950963400976</v>
      </c>
      <c r="FG23">
        <v>0.14186820399602756</v>
      </c>
      <c r="FH23">
        <v>0.14198619809632254</v>
      </c>
      <c r="FI23">
        <v>0.14210350014910847</v>
      </c>
      <c r="FJ23">
        <v>0.14222011822491021</v>
      </c>
      <c r="FK23">
        <v>0.14233606025389572</v>
      </c>
      <c r="FL23">
        <v>0.14245133402911186</v>
      </c>
      <c r="FM23">
        <v>0.14256594720962762</v>
      </c>
      <c r="FN23">
        <v>0.14267990732358773</v>
      </c>
      <c r="FO23">
        <v>0.14279322177117981</v>
      </c>
      <c r="FP23">
        <v>0.14290589782751784</v>
      </c>
      <c r="FQ23">
        <v>0.14301794264544501</v>
      </c>
      <c r="FR23">
        <v>0.1431293632582584</v>
      </c>
      <c r="FS23">
        <v>0.14324016658235811</v>
      </c>
      <c r="FT23">
        <v>0.14335035941982369</v>
      </c>
      <c r="FU23">
        <v>0.14345994846091958</v>
      </c>
      <c r="FV23">
        <v>0.14356894028653266</v>
      </c>
      <c r="FW23">
        <v>0.1436773413705435</v>
      </c>
      <c r="FX23">
        <v>0.1437851580821338</v>
      </c>
      <c r="FY23">
        <v>0.14389239668803191</v>
      </c>
      <c r="FZ23">
        <v>0.14399906335469859</v>
      </c>
      <c r="GA23">
        <v>0.14410516415045455</v>
      </c>
      <c r="GB23">
        <v>0.14421070504755218</v>
      </c>
      <c r="GC23">
        <v>0.14431569192419261</v>
      </c>
      <c r="GD23">
        <v>0.14442013056649025</v>
      </c>
      <c r="GE23">
        <v>0.14452402667038636</v>
      </c>
      <c r="GF23">
        <v>0.14462738584351298</v>
      </c>
      <c r="GG23">
        <v>0.14473021360700913</v>
      </c>
      <c r="GH23">
        <v>0.14483251539729047</v>
      </c>
      <c r="GI23">
        <v>0.14493429656777393</v>
      </c>
      <c r="GJ23">
        <v>0.14503556239055873</v>
      </c>
      <c r="GK23">
        <v>0.14513631805806504</v>
      </c>
      <c r="GL23">
        <v>0.14523656868463145</v>
      </c>
      <c r="GM23">
        <v>0.14533631930807284</v>
      </c>
      <c r="GN23">
        <v>0.14543557489119938</v>
      </c>
      <c r="GO23">
        <v>0.14553434032329815</v>
      </c>
      <c r="GP23">
        <v>0.14563262042157823</v>
      </c>
      <c r="GQ23">
        <v>0.14573041993258068</v>
      </c>
      <c r="GR23">
        <v>0.14582774353355391</v>
      </c>
      <c r="GS23">
        <v>0.14592459583379602</v>
      </c>
      <c r="GT23">
        <v>0.1460209813759647</v>
      </c>
      <c r="GU23">
        <v>0.14611690463735558</v>
      </c>
      <c r="GV23">
        <v>0.14621237003115031</v>
      </c>
      <c r="GW23">
        <v>0.14630738190763487</v>
      </c>
      <c r="GX23">
        <v>0.14640194455538902</v>
      </c>
      <c r="GY23">
        <v>0.14649606220244785</v>
      </c>
      <c r="GZ23">
        <v>0.14658973901743613</v>
      </c>
      <c r="HA23">
        <v>0.14668297911067624</v>
      </c>
      <c r="HB23">
        <v>0.14677578653527021</v>
      </c>
      <c r="HC23">
        <v>0.14686816528815705</v>
      </c>
      <c r="HD23">
        <v>0.14696011931114555</v>
      </c>
      <c r="HE23">
        <v>0.14705165249192359</v>
      </c>
      <c r="HF23">
        <v>0.14714276866504433</v>
      </c>
      <c r="HG23">
        <v>0.14723347161289013</v>
      </c>
      <c r="HH23">
        <v>0.14732376506661474</v>
      </c>
      <c r="HI23">
        <v>0.14741365270706416</v>
      </c>
      <c r="HJ23">
        <v>0.14750313816567714</v>
      </c>
      <c r="HK23">
        <v>0.14759222502536534</v>
      </c>
      <c r="HL23">
        <v>0.14768091682137421</v>
      </c>
      <c r="HM23">
        <v>0.14776921704212476</v>
      </c>
      <c r="HN23">
        <v>0.14785712913003685</v>
      </c>
      <c r="HO23">
        <v>0.14794465648233443</v>
      </c>
      <c r="HP23">
        <v>0.14803180245183334</v>
      </c>
      <c r="HQ23">
        <v>0.14811857034771186</v>
      </c>
      <c r="HR23">
        <v>0.14820496343626477</v>
      </c>
      <c r="HS23">
        <v>0.14829098494164111</v>
      </c>
      <c r="HT23">
        <v>0.14837663804656617</v>
      </c>
      <c r="HU23">
        <v>0.14846192589304805</v>
      </c>
      <c r="HV23">
        <v>0.14854685158306927</v>
      </c>
      <c r="HW23">
        <v>0.14863141817926376</v>
      </c>
      <c r="HX23">
        <v>0.14871562870557956</v>
      </c>
      <c r="HY23">
        <v>0.14879948614792757</v>
      </c>
      <c r="HZ23">
        <v>0.14888299345481693</v>
      </c>
      <c r="IA23">
        <v>0.14896615353797701</v>
      </c>
      <c r="IB23">
        <v>0.14904896927296665</v>
      </c>
      <c r="IC23">
        <v>0.14913144349977078</v>
      </c>
      <c r="ID23">
        <v>0.14921357902338475</v>
      </c>
      <c r="IE23">
        <v>0.1492953786143868</v>
      </c>
      <c r="IF23">
        <v>0.14937684500949883</v>
      </c>
      <c r="IG23">
        <v>0.14945798091213575</v>
      </c>
      <c r="IH23">
        <v>0.14953878899294382</v>
      </c>
      <c r="II23">
        <v>0.14961927189032811</v>
      </c>
      <c r="IJ23">
        <v>0.1496994322109694</v>
      </c>
      <c r="IK23">
        <v>0.14977927253033069</v>
      </c>
      <c r="IL23">
        <v>0.14985879539315375</v>
      </c>
      <c r="IM23">
        <v>0.14993800331394583</v>
      </c>
      <c r="IN23">
        <v>0.15001689877745666</v>
      </c>
      <c r="IO23">
        <v>0.15009548423914626</v>
      </c>
      <c r="IP23">
        <v>0.15017376212564332</v>
      </c>
      <c r="IQ23">
        <v>0.15025173483519497</v>
      </c>
      <c r="IR23">
        <v>0.15032940473810757</v>
      </c>
      <c r="IS23">
        <v>0.15040677417717915</v>
      </c>
      <c r="IT23">
        <v>0.15048384546812327</v>
      </c>
      <c r="IU23">
        <v>0.15056062089998506</v>
      </c>
      <c r="IV23">
        <v>0.15063710273554912</v>
      </c>
      <c r="IW23">
        <v>0.1507132932117396</v>
      </c>
      <c r="IX23">
        <v>0.15078919454001283</v>
      </c>
      <c r="IY23">
        <v>0.1508648089067425</v>
      </c>
      <c r="IZ23">
        <v>0.1509401384735975</v>
      </c>
      <c r="JA23">
        <v>0.1510151853779127</v>
      </c>
      <c r="JB23">
        <v>0.1510899517330529</v>
      </c>
      <c r="JC23">
        <v>0.15116443962876985</v>
      </c>
      <c r="JD23">
        <v>0.1512386511315528</v>
      </c>
      <c r="JE23">
        <v>0.1513125882849724</v>
      </c>
      <c r="JF23">
        <v>0.15138625311001844</v>
      </c>
      <c r="JG23">
        <v>0.15145964760543129</v>
      </c>
      <c r="JH23">
        <v>0.15153277374802726</v>
      </c>
      <c r="JI23">
        <v>0.15160563349301814</v>
      </c>
      <c r="JJ23">
        <v>0.15167822877432485</v>
      </c>
      <c r="JK23">
        <v>0.15175056150488545</v>
      </c>
      <c r="JL23">
        <v>0.15182263357695752</v>
      </c>
      <c r="JM23">
        <v>0.15189444686241532</v>
      </c>
      <c r="JN23">
        <v>0.15196600321304143</v>
      </c>
      <c r="JO23">
        <v>0.15203730446081326</v>
      </c>
      <c r="JP23">
        <v>0.15210835241818449</v>
      </c>
      <c r="JQ23">
        <v>0.15217914887836148</v>
      </c>
      <c r="JR23">
        <v>0.15224969561557489</v>
      </c>
      <c r="JS23">
        <v>0.15231999438534641</v>
      </c>
      <c r="JT23">
        <v>0.15239004692475097</v>
      </c>
      <c r="JU23">
        <v>0.1524598549526742</v>
      </c>
      <c r="JV23">
        <v>0.15252942017006549</v>
      </c>
      <c r="JW23">
        <v>0.1525987442601868</v>
      </c>
      <c r="JX23">
        <v>0.15266782888885691</v>
      </c>
      <c r="JY23">
        <v>0.15273667570469168</v>
      </c>
      <c r="JZ23">
        <v>0.15280528633934004</v>
      </c>
      <c r="KA23">
        <v>0.1528736624077161</v>
      </c>
      <c r="KB23">
        <v>0.15294180550822717</v>
      </c>
      <c r="KC23">
        <v>0.15300971722299797</v>
      </c>
      <c r="KD23">
        <v>0.15307739911809104</v>
      </c>
      <c r="KE23">
        <v>0.15314485274372341</v>
      </c>
      <c r="KF23">
        <v>0.15321207963447972</v>
      </c>
      <c r="KG23">
        <v>0.15327908130952159</v>
      </c>
      <c r="KH23">
        <v>0.15334585927279371</v>
      </c>
      <c r="KI23">
        <v>0.15341241501322631</v>
      </c>
      <c r="KJ23">
        <v>0.15347875000493444</v>
      </c>
      <c r="KK23">
        <v>0.15354486570741377</v>
      </c>
      <c r="KL23">
        <v>0.15361076356573336</v>
      </c>
      <c r="KM23">
        <v>0.15367644501072514</v>
      </c>
      <c r="KN23">
        <v>0.15374191145917032</v>
      </c>
      <c r="KO23">
        <v>0.15380716431398272</v>
      </c>
      <c r="KP23">
        <v>0.15387220496438922</v>
      </c>
      <c r="KQ23">
        <v>0.15393703478610721</v>
      </c>
      <c r="KR23">
        <v>0.15400165514151917</v>
      </c>
      <c r="KS23">
        <v>0.15406606737984446</v>
      </c>
      <c r="KT23">
        <v>0.15413027283730835</v>
      </c>
      <c r="KU23">
        <v>0.15419427283730835</v>
      </c>
      <c r="KV23">
        <v>0.1542580686905779</v>
      </c>
      <c r="KW23">
        <v>0.15432166169534736</v>
      </c>
      <c r="KX23">
        <v>0.15438505313750267</v>
      </c>
      <c r="KY23">
        <v>0.15444824429074122</v>
      </c>
      <c r="KZ23">
        <v>0.15451123641672548</v>
      </c>
      <c r="LA23">
        <v>0.15457403076523413</v>
      </c>
      <c r="LB23">
        <v>0.15463662857431082</v>
      </c>
      <c r="LC23">
        <v>0.15469903107041066</v>
      </c>
      <c r="LD23">
        <v>0.15476123946854442</v>
      </c>
      <c r="LE23">
        <v>0.15482325497242039</v>
      </c>
      <c r="LF23">
        <v>0.15488507877458421</v>
      </c>
      <c r="LG23">
        <v>0.15494671205655647</v>
      </c>
      <c r="LH23">
        <v>0.15500815598896814</v>
      </c>
      <c r="LI23">
        <v>0.15506941173169403</v>
      </c>
      <c r="LJ23">
        <v>0.15513048043398411</v>
      </c>
      <c r="LK23">
        <v>0.15519136323459296</v>
      </c>
      <c r="LL23">
        <v>0.15525206126190708</v>
      </c>
      <c r="LM23">
        <v>0.15531257563407047</v>
      </c>
      <c r="LN23">
        <v>0.15537290745910817</v>
      </c>
      <c r="LO23">
        <v>0.15543305783504802</v>
      </c>
      <c r="LP23">
        <v>0.15549302785004052</v>
      </c>
      <c r="LQ23">
        <v>0.15555281858247699</v>
      </c>
      <c r="LR23">
        <v>0.1556124311011059</v>
      </c>
      <c r="LS23">
        <v>0.1556718664651475</v>
      </c>
      <c r="LT23">
        <v>0.15573112572440675</v>
      </c>
      <c r="LU23">
        <v>0.15579020991938461</v>
      </c>
      <c r="LV23">
        <v>0.15584912008138754</v>
      </c>
      <c r="LW23">
        <v>0.1559078572326357</v>
      </c>
      <c r="LX23">
        <v>0.15596642238636924</v>
      </c>
      <c r="LY23">
        <v>0.15602481654695319</v>
      </c>
      <c r="LZ23">
        <v>0.15608304070998086</v>
      </c>
      <c r="MA23">
        <v>0.15614109586237562</v>
      </c>
      <c r="MB23">
        <v>0.15619898298249141</v>
      </c>
      <c r="MC23">
        <v>0.15625670304021147</v>
      </c>
      <c r="MD23">
        <v>0.15631425699704601</v>
      </c>
      <c r="ME23">
        <v>0.15637164580622823</v>
      </c>
      <c r="MF23">
        <v>0.15642887041280906</v>
      </c>
      <c r="MG23">
        <v>0.15648593175375058</v>
      </c>
      <c r="MH23">
        <v>0.156542830758018</v>
      </c>
      <c r="MI23">
        <v>0.15659956834667049</v>
      </c>
      <c r="MJ23">
        <v>0.15665614543295056</v>
      </c>
      <c r="MK23">
        <v>0.15671256292237229</v>
      </c>
      <c r="ML23">
        <v>0.15676882171280829</v>
      </c>
      <c r="MM23">
        <v>0.15682492269457546</v>
      </c>
      <c r="MN23">
        <v>0.15688086675051952</v>
      </c>
      <c r="MO23">
        <v>0.1569366547560983</v>
      </c>
      <c r="MP23">
        <v>0.1569922875794641</v>
      </c>
      <c r="MQ23">
        <v>0.15704776608154453</v>
      </c>
      <c r="MR23">
        <v>0.15710309111612267</v>
      </c>
      <c r="MS23">
        <v>0.15715826352991577</v>
      </c>
      <c r="MT23">
        <v>0.15721328416265304</v>
      </c>
      <c r="MU23">
        <v>0.15726815384715234</v>
      </c>
      <c r="MV23">
        <v>0.15732287340939585</v>
      </c>
      <c r="MW23">
        <v>0.15737744366860459</v>
      </c>
      <c r="MX23">
        <v>0.15743186543731208</v>
      </c>
      <c r="MY23">
        <v>0.15748613952143692</v>
      </c>
      <c r="MZ23">
        <v>0.15754026672035437</v>
      </c>
      <c r="NA23">
        <v>0.15759424782696707</v>
      </c>
      <c r="NB23">
        <v>0.1576480836277746</v>
      </c>
      <c r="NC23">
        <v>0.15770177490294238</v>
      </c>
      <c r="ND23">
        <v>0.15775532242636942</v>
      </c>
      <c r="NE23">
        <v>0.15780872696575526</v>
      </c>
      <c r="NF23">
        <v>0.15786198928266604</v>
      </c>
      <c r="NG23">
        <v>0.15791511013259962</v>
      </c>
      <c r="NH23">
        <v>0.15796809026504996</v>
      </c>
      <c r="NI23">
        <v>0.15802093042357043</v>
      </c>
      <c r="NJ23">
        <v>0.15807363134583657</v>
      </c>
      <c r="NK23">
        <v>0.15812619376370779</v>
      </c>
      <c r="NL23">
        <v>0.1581786184032884</v>
      </c>
      <c r="NM23">
        <v>0.15823090598498774</v>
      </c>
      <c r="NN23">
        <v>0.15828305722357966</v>
      </c>
      <c r="NO23">
        <v>0.15833507282826106</v>
      </c>
      <c r="NP23">
        <v>0.15838695350270984</v>
      </c>
      <c r="NQ23">
        <v>0.15843869994514193</v>
      </c>
      <c r="NR23">
        <v>0.15849031284836773</v>
      </c>
      <c r="NS23">
        <v>0.15854179289984779</v>
      </c>
      <c r="NT23">
        <v>0.15859314078174766</v>
      </c>
      <c r="NU23">
        <v>0.15864435717099221</v>
      </c>
      <c r="NV23">
        <v>0.15869544273931915</v>
      </c>
      <c r="NW23">
        <v>0.15874639815333189</v>
      </c>
      <c r="NX23">
        <v>0.15879722407455171</v>
      </c>
      <c r="NY23">
        <v>0.15884792115946933</v>
      </c>
      <c r="NZ23">
        <v>0.15889849005959575</v>
      </c>
      <c r="OA23">
        <v>0.15894893142151251</v>
      </c>
      <c r="OB23">
        <v>0.15899924588692133</v>
      </c>
      <c r="OC23">
        <v>0.15904943409269298</v>
      </c>
      <c r="OD23">
        <v>0.15909949667091575</v>
      </c>
      <c r="OE23">
        <v>0.15914943424894321</v>
      </c>
      <c r="OF23">
        <v>0.15919924744944133</v>
      </c>
      <c r="OG23">
        <v>0.15924893689043512</v>
      </c>
      <c r="OH23">
        <v>0.15929850318535457</v>
      </c>
      <c r="OI23">
        <v>0.15934794694308016</v>
      </c>
      <c r="OJ23">
        <v>0.15939726876798768</v>
      </c>
      <c r="OK23">
        <v>0.15944646925999259</v>
      </c>
      <c r="OL23">
        <v>0.15949554901459381</v>
      </c>
      <c r="OM23">
        <v>0.15954450862291694</v>
      </c>
      <c r="ON23">
        <v>0.15959334867175698</v>
      </c>
      <c r="OO23">
        <v>0.15964206974362055</v>
      </c>
      <c r="OP23">
        <v>0.15969067241676757</v>
      </c>
      <c r="OQ23">
        <v>0.15973915726525242</v>
      </c>
      <c r="OR23">
        <v>0.15978752485896464</v>
      </c>
      <c r="OS23">
        <v>0.15983577576366909</v>
      </c>
      <c r="OT23">
        <v>0.15988391054104575</v>
      </c>
      <c r="OU23">
        <v>0.15993192974872883</v>
      </c>
      <c r="OV23">
        <v>0.15997983394034559</v>
      </c>
      <c r="OW23">
        <v>0.16002762366555467</v>
      </c>
      <c r="OX23">
        <v>0.16007529947008386</v>
      </c>
      <c r="OY23">
        <v>0.16012286189576758</v>
      </c>
      <c r="OZ23">
        <v>0.16017031148058372</v>
      </c>
      <c r="PA23">
        <v>0.16021764875869024</v>
      </c>
      <c r="PB23">
        <v>0.16026487426046121</v>
      </c>
      <c r="PC23">
        <v>0.16031198851252246</v>
      </c>
      <c r="PD23">
        <v>0.16035899203778686</v>
      </c>
      <c r="PE23">
        <v>0.16040588535548908</v>
      </c>
      <c r="PF23">
        <v>0.16045266898122007</v>
      </c>
      <c r="PG23">
        <v>0.16049934342696104</v>
      </c>
      <c r="PH23">
        <v>0.16054590920111703</v>
      </c>
      <c r="PI23">
        <v>0.16059236680855024</v>
      </c>
      <c r="PJ23">
        <v>0.16063871675061281</v>
      </c>
      <c r="PK23">
        <v>0.16068495952517928</v>
      </c>
      <c r="PL23">
        <v>0.1607310956266787</v>
      </c>
      <c r="PM23">
        <v>0.16077712554612633</v>
      </c>
      <c r="PN23">
        <v>0.16082304977115502</v>
      </c>
      <c r="PO23">
        <v>0.1608688687860462</v>
      </c>
      <c r="PP23">
        <v>0.16091458307176049</v>
      </c>
      <c r="PQ23">
        <v>0.16096019310596801</v>
      </c>
      <c r="PR23">
        <v>0.16100569936307838</v>
      </c>
      <c r="PS23">
        <v>0.16105110231427019</v>
      </c>
      <c r="PT23">
        <v>0.16109640242752049</v>
      </c>
      <c r="PU23">
        <v>0.16114160016763349</v>
      </c>
      <c r="PV23">
        <v>0.16118669599626934</v>
      </c>
      <c r="PW23">
        <v>0.16123169037197238</v>
      </c>
      <c r="PX23">
        <v>0.1612765837501991</v>
      </c>
      <c r="PY23">
        <v>0.1613213765833458</v>
      </c>
      <c r="PZ23">
        <v>0.16136606932077596</v>
      </c>
      <c r="QA23">
        <v>0.1614106624088473</v>
      </c>
      <c r="QB23">
        <v>0.16145515629093851</v>
      </c>
      <c r="QC23">
        <v>0.16149955140747568</v>
      </c>
      <c r="QD23">
        <v>0.16154384819595852</v>
      </c>
      <c r="QE23">
        <v>0.16158804709098615</v>
      </c>
      <c r="QF23">
        <v>0.16163214852428273</v>
      </c>
      <c r="QG23">
        <v>0.16167615292472279</v>
      </c>
      <c r="QH23">
        <v>0.16172006071835615</v>
      </c>
      <c r="QI23">
        <v>0.16176387232843281</v>
      </c>
      <c r="QJ23">
        <v>0.16180758817542734</v>
      </c>
      <c r="QK23">
        <v>0.1618512086770631</v>
      </c>
      <c r="QL23">
        <v>0.16189473424833623</v>
      </c>
      <c r="QM23">
        <v>0.16193816530153926</v>
      </c>
      <c r="QN23">
        <v>0.16198150224628466</v>
      </c>
      <c r="QO23">
        <v>0.16202474548952789</v>
      </c>
      <c r="QP23">
        <v>0.16206789543559044</v>
      </c>
      <c r="QQ23">
        <v>0.16211095248618249</v>
      </c>
      <c r="QR23">
        <v>0.16215391704042523</v>
      </c>
      <c r="QS23">
        <v>0.16219678949487323</v>
      </c>
      <c r="QT23">
        <v>0.16223957024353633</v>
      </c>
      <c r="QU23">
        <v>0.16228225967790133</v>
      </c>
      <c r="QV23">
        <v>0.16232485818695352</v>
      </c>
      <c r="QW23">
        <v>0.16236736615719793</v>
      </c>
      <c r="QX23">
        <v>0.16240978397268044</v>
      </c>
      <c r="QY23">
        <v>0.16245211201500848</v>
      </c>
      <c r="QZ23">
        <v>0.16249435066337173</v>
      </c>
      <c r="RA23">
        <v>0.16253650029456246</v>
      </c>
      <c r="RB23">
        <v>0.16257856128299569</v>
      </c>
      <c r="RC23">
        <v>0.16262053400072918</v>
      </c>
      <c r="RD23">
        <v>0.16266241881748311</v>
      </c>
      <c r="RE23">
        <v>0.16270421610065972</v>
      </c>
      <c r="RF23">
        <v>0.16274592621536252</v>
      </c>
      <c r="RG23">
        <v>0.1627875495244156</v>
      </c>
      <c r="RH23">
        <v>0.16282908638838237</v>
      </c>
      <c r="RI23">
        <v>0.16287053716558444</v>
      </c>
      <c r="RJ23">
        <v>0.16291190221212012</v>
      </c>
      <c r="RK23">
        <v>0.16295318188188276</v>
      </c>
      <c r="RL23">
        <v>0.16299437652657894</v>
      </c>
      <c r="RM23">
        <v>0.16303548649574648</v>
      </c>
      <c r="RN23">
        <v>0.16307651213677213</v>
      </c>
      <c r="RO23">
        <v>0.16311745379490927</v>
      </c>
      <c r="RP23">
        <v>0.16315831181329538</v>
      </c>
      <c r="RQ23">
        <v>0.16319908653296919</v>
      </c>
      <c r="RR23">
        <v>0.1632397782928878</v>
      </c>
      <c r="RS23">
        <v>0.16328038742994364</v>
      </c>
      <c r="RT23">
        <v>0.16332091427898113</v>
      </c>
      <c r="RU23">
        <v>0.16336135917281328</v>
      </c>
      <c r="RV23">
        <v>0.16340172244223811</v>
      </c>
      <c r="RW23">
        <v>0.16344200441605483</v>
      </c>
      <c r="RX23">
        <v>0.16348220542107997</v>
      </c>
      <c r="RY23">
        <v>0.16352232578216322</v>
      </c>
      <c r="RZ23">
        <v>0.16356236582220327</v>
      </c>
      <c r="SA23">
        <v>0.16360232586216331</v>
      </c>
      <c r="SB23">
        <v>0.16364220622108652</v>
      </c>
      <c r="SC23">
        <v>0.1636820072161114</v>
      </c>
      <c r="SD23">
        <v>0.16372172916248676</v>
      </c>
      <c r="SE23">
        <v>0.16376137237358684</v>
      </c>
      <c r="SF23">
        <v>0.16380093716092611</v>
      </c>
      <c r="SG23">
        <v>0.16384042383417388</v>
      </c>
      <c r="SH23">
        <v>0.16387983270116896</v>
      </c>
      <c r="SI23">
        <v>0.16391916406793394</v>
      </c>
      <c r="SJ23">
        <v>0.16395841823868959</v>
      </c>
      <c r="SK23">
        <v>0.16399759551586882</v>
      </c>
      <c r="SL23">
        <v>0.16403669620013078</v>
      </c>
      <c r="SM23">
        <v>0.16407572059037467</v>
      </c>
      <c r="SN23">
        <v>0.16411466898375346</v>
      </c>
      <c r="SO23">
        <v>0.16415354167568738</v>
      </c>
      <c r="SP23">
        <v>0.16419233895987748</v>
      </c>
      <c r="SQ23">
        <v>0.16423106112831892</v>
      </c>
      <c r="SR23">
        <v>0.16426970847131409</v>
      </c>
      <c r="SS23">
        <v>0.16430828127748573</v>
      </c>
      <c r="ST23">
        <v>0.16434677983378987</v>
      </c>
      <c r="SU23">
        <v>0.16438520442552859</v>
      </c>
      <c r="SV23">
        <v>0.16442355533636271</v>
      </c>
      <c r="SW23">
        <v>0.16446183284832444</v>
      </c>
      <c r="SX23">
        <v>0.16450003724182968</v>
      </c>
      <c r="SY23">
        <v>0.1645381687956905</v>
      </c>
      <c r="SZ23">
        <v>0.16457622778712722</v>
      </c>
      <c r="TA23">
        <v>0.1646142144917806</v>
      </c>
      <c r="TB23">
        <v>0.16465212918372374</v>
      </c>
      <c r="TC23">
        <v>0.16468997213547398</v>
      </c>
      <c r="TD23">
        <v>0.16472774361800469</v>
      </c>
      <c r="TE23">
        <v>0.16476544390075681</v>
      </c>
      <c r="TF23">
        <v>0.1648030732516505</v>
      </c>
      <c r="TG23">
        <v>0.1648406319370965</v>
      </c>
      <c r="TH23">
        <v>0.16487812022200746</v>
      </c>
      <c r="TI23">
        <v>0.16491553836980913</v>
      </c>
      <c r="TJ23">
        <v>0.16495288664245153</v>
      </c>
      <c r="TK23">
        <v>0.16499016530041985</v>
      </c>
      <c r="TL23">
        <v>0.16502737460274544</v>
      </c>
      <c r="TM23">
        <v>0.16506451480701656</v>
      </c>
      <c r="TN23">
        <v>0.16510158616938914</v>
      </c>
      <c r="TO23">
        <v>0.16513858894459726</v>
      </c>
      <c r="TP23">
        <v>0.16517552338596383</v>
      </c>
      <c r="TQ23">
        <v>0.16521238974541083</v>
      </c>
      <c r="TR23">
        <v>0.16524918827346971</v>
      </c>
      <c r="TS23">
        <v>0.16528591921929156</v>
      </c>
      <c r="TT23">
        <v>0.16532258283065729</v>
      </c>
      <c r="TU23">
        <v>0.16535917935398758</v>
      </c>
      <c r="TV23">
        <v>0.16539570903435288</v>
      </c>
      <c r="TW23">
        <v>0.16543217211548325</v>
      </c>
      <c r="TX23">
        <v>0.16546856883977806</v>
      </c>
      <c r="TY23">
        <v>0.16550489944831576</v>
      </c>
      <c r="TZ23">
        <v>0.16554116418086334</v>
      </c>
      <c r="UA23">
        <v>0.16557736327588596</v>
      </c>
      <c r="UB23">
        <v>0.16561349697055625</v>
      </c>
      <c r="UC23">
        <v>0.16564956550076365</v>
      </c>
      <c r="UD23">
        <v>0.1656855691011237</v>
      </c>
      <c r="UE23">
        <v>0.16572150800498714</v>
      </c>
      <c r="UF23">
        <v>0.16575738244444901</v>
      </c>
      <c r="UG23">
        <v>0.16579319265035769</v>
      </c>
      <c r="UH23">
        <v>0.16582893885232372</v>
      </c>
      <c r="UI23">
        <v>0.16586462127872872</v>
      </c>
      <c r="UJ23">
        <v>0.16590024015673407</v>
      </c>
      <c r="UK23">
        <v>0.16593579571228964</v>
      </c>
      <c r="UL23">
        <v>0.16597128817014234</v>
      </c>
      <c r="UM23">
        <v>0.16600671775384473</v>
      </c>
      <c r="UN23">
        <v>0.1660420846857634</v>
      </c>
      <c r="UO23">
        <v>0.16607738918708731</v>
      </c>
      <c r="UP23">
        <v>0.1661126314778362</v>
      </c>
      <c r="UQ23">
        <v>0.16614781177686874</v>
      </c>
      <c r="UR23">
        <v>0.16618293030189069</v>
      </c>
      <c r="US23">
        <v>0.16621798726946299</v>
      </c>
      <c r="UT23">
        <v>0.16625298289500981</v>
      </c>
      <c r="UU23">
        <v>0.16628791739282642</v>
      </c>
      <c r="UV23">
        <v>0.1663227909760871</v>
      </c>
      <c r="UW23">
        <v>0.16635760385685297</v>
      </c>
      <c r="UX23">
        <v>0.16639235624607973</v>
      </c>
      <c r="UY23">
        <v>0.16642704835362526</v>
      </c>
      <c r="UZ23">
        <v>0.16646168038825729</v>
      </c>
      <c r="VA23">
        <v>0.16649625255766093</v>
      </c>
      <c r="VB23">
        <v>0.16653076506844608</v>
      </c>
      <c r="VC23">
        <v>0.16656521812615496</v>
      </c>
      <c r="VD23">
        <v>0.16659961193526931</v>
      </c>
      <c r="VE23">
        <v>0.1666339466992178</v>
      </c>
      <c r="VF23">
        <v>0.16666822262038319</v>
      </c>
      <c r="VG23">
        <v>0.16670243990010947</v>
      </c>
      <c r="VH23">
        <v>0.16673659873870894</v>
      </c>
      <c r="VI23">
        <v>0.1667706993354694</v>
      </c>
      <c r="VJ23">
        <v>0.16680474188866087</v>
      </c>
      <c r="VK23">
        <v>0.16683872659554277</v>
      </c>
      <c r="VL23">
        <v>0.16687265365237058</v>
      </c>
      <c r="VM23">
        <v>0.16690652325440275</v>
      </c>
      <c r="VN23">
        <v>0.1669403355959074</v>
      </c>
      <c r="VO23">
        <v>0.16697409087016901</v>
      </c>
      <c r="VP23">
        <v>0.16700778926949505</v>
      </c>
      <c r="VQ23">
        <v>0.16704143098522256</v>
      </c>
      <c r="VR23">
        <v>0.16707501620772466</v>
      </c>
      <c r="VS23">
        <v>0.16710854512641704</v>
      </c>
      <c r="VT23">
        <v>0.16714201792976432</v>
      </c>
      <c r="VU23">
        <v>0.16717543480528646</v>
      </c>
      <c r="VV23">
        <v>0.16720879593956503</v>
      </c>
      <c r="VW23">
        <v>0.16724210151824945</v>
      </c>
      <c r="VX23">
        <v>0.16727535172606325</v>
      </c>
      <c r="VY23">
        <v>0.16730854674681014</v>
      </c>
      <c r="VZ23">
        <v>0.16734168676338015</v>
      </c>
      <c r="WA23">
        <v>0.16737477195775566</v>
      </c>
      <c r="WB23">
        <v>0.16740780251101742</v>
      </c>
      <c r="WC23">
        <v>0.16744077860335047</v>
      </c>
      <c r="WD23">
        <v>0.16747370041405005</v>
      </c>
      <c r="WE23">
        <v>0.16750656812152745</v>
      </c>
      <c r="WF23">
        <v>0.1675393819033158</v>
      </c>
      <c r="WG23">
        <v>0.16757214193607584</v>
      </c>
      <c r="WH23">
        <v>0.16760484839560158</v>
      </c>
      <c r="WI23">
        <v>0.16763750145682607</v>
      </c>
      <c r="WJ23">
        <v>0.1676701012938269</v>
      </c>
      <c r="WK23">
        <v>0.16770264807983179</v>
      </c>
      <c r="WL23">
        <v>0.16773514198722414</v>
      </c>
      <c r="WM23">
        <v>0.16776758318754856</v>
      </c>
      <c r="WN23">
        <v>0.16779997185151618</v>
      </c>
      <c r="WO23">
        <v>0.16783230814901012</v>
      </c>
      <c r="WP23">
        <v>0.16786459224909084</v>
      </c>
      <c r="WQ23">
        <v>0.16789682432000139</v>
      </c>
      <c r="WR23">
        <v>0.16792900452917275</v>
      </c>
      <c r="WS23">
        <v>0.16796113304322899</v>
      </c>
      <c r="WT23">
        <v>0.16799321002799242</v>
      </c>
      <c r="WU23">
        <v>0.16802523564848881</v>
      </c>
      <c r="WV23">
        <v>0.16805721006895244</v>
      </c>
      <c r="WW23">
        <v>0.16808913345283114</v>
      </c>
      <c r="WX23">
        <v>0.16812100596279128</v>
      </c>
      <c r="WY23">
        <v>0.16815282776072285</v>
      </c>
      <c r="WZ23">
        <v>0.1681845990077443</v>
      </c>
      <c r="XA23">
        <v>0.16821631986420743</v>
      </c>
      <c r="XB23">
        <v>0.16824799048970229</v>
      </c>
      <c r="XC23">
        <v>0.16827961104306197</v>
      </c>
      <c r="XD23">
        <v>0.16831118168236742</v>
      </c>
      <c r="XE23">
        <v>0.16834270256495212</v>
      </c>
      <c r="XF23">
        <v>0.16837417384740688</v>
      </c>
      <c r="XG23">
        <v>0.16840559568558441</v>
      </c>
      <c r="XH23">
        <v>0.16843696823460402</v>
      </c>
      <c r="XI23">
        <v>0.16846829164885618</v>
      </c>
      <c r="XJ23">
        <v>0.16849956608200709</v>
      </c>
      <c r="XK23">
        <v>0.16853079168700319</v>
      </c>
      <c r="XL23">
        <v>0.16856196861607567</v>
      </c>
      <c r="XM23">
        <v>0.16859309702074493</v>
      </c>
      <c r="XN23">
        <v>0.16862417705182497</v>
      </c>
      <c r="XO23">
        <v>0.16865520885942778</v>
      </c>
      <c r="XP23">
        <v>0.16868619259296766</v>
      </c>
      <c r="XQ23">
        <v>0.16871712840116565</v>
      </c>
      <c r="XR23">
        <v>0.16874801643205367</v>
      </c>
      <c r="XS23">
        <v>0.16877885683297889</v>
      </c>
      <c r="XT23">
        <v>0.16880964975060783</v>
      </c>
      <c r="XU23">
        <v>0.16884039533093065</v>
      </c>
      <c r="XV23">
        <v>0.16887109371926526</v>
      </c>
      <c r="XW23">
        <v>0.16890174506026143</v>
      </c>
      <c r="XX23">
        <v>0.16893234949790489</v>
      </c>
      <c r="XY23">
        <v>0.1689629071755214</v>
      </c>
      <c r="XZ23">
        <v>0.16899341823578073</v>
      </c>
      <c r="YA23">
        <v>0.16902388282070077</v>
      </c>
      <c r="YB23">
        <v>0.16905430107165134</v>
      </c>
      <c r="YC23">
        <v>0.16908467312935826</v>
      </c>
      <c r="YD23">
        <v>0.16911499913390718</v>
      </c>
      <c r="YE23">
        <v>0.16914527922474745</v>
      </c>
      <c r="YF23">
        <v>0.16917551354069604</v>
      </c>
      <c r="YG23">
        <v>0.16920570221994133</v>
      </c>
      <c r="YH23">
        <v>0.16923584540004682</v>
      </c>
      <c r="YI23">
        <v>0.16926594321795502</v>
      </c>
      <c r="YJ23">
        <v>0.16929599580999108</v>
      </c>
      <c r="YK23">
        <v>0.16932600331186654</v>
      </c>
      <c r="YL23">
        <v>0.16935596585868301</v>
      </c>
      <c r="YM23">
        <v>0.16938588358493581</v>
      </c>
      <c r="YN23">
        <v>0.16941575662451758</v>
      </c>
      <c r="YO23">
        <v>0.16944558511072191</v>
      </c>
      <c r="YP23">
        <v>0.16947536917624687</v>
      </c>
      <c r="YQ23">
        <v>0.16950510895319854</v>
      </c>
      <c r="YR23">
        <v>0.16953480457309461</v>
      </c>
      <c r="YS23">
        <v>0.16956445616686777</v>
      </c>
      <c r="YT23">
        <v>0.16959406386486925</v>
      </c>
      <c r="YU23">
        <v>0.16962362779687221</v>
      </c>
      <c r="YV23">
        <v>0.16965314809207516</v>
      </c>
      <c r="YW23">
        <v>0.16968262487910538</v>
      </c>
      <c r="YX23">
        <v>0.16971205828602223</v>
      </c>
      <c r="YY23">
        <v>0.16974144844032055</v>
      </c>
      <c r="YZ23">
        <v>0.16977079546893389</v>
      </c>
      <c r="ZA23">
        <v>0.16980009949823793</v>
      </c>
      <c r="ZB23">
        <v>0.1698293606540536</v>
      </c>
      <c r="ZC23">
        <v>0.16985857906165039</v>
      </c>
      <c r="ZD23">
        <v>0.16988775484574958</v>
      </c>
      <c r="ZE23">
        <v>0.16991688813052744</v>
      </c>
      <c r="ZF23">
        <v>0.16994597903961833</v>
      </c>
      <c r="ZG23">
        <v>0.16997502769611797</v>
      </c>
      <c r="ZH23">
        <v>0.17000403422258642</v>
      </c>
      <c r="ZI23">
        <v>0.17003299874105129</v>
      </c>
      <c r="ZJ23">
        <v>0.17006192137301079</v>
      </c>
      <c r="ZK23">
        <v>0.17009080223943679</v>
      </c>
      <c r="ZL23">
        <v>0.17011964146077782</v>
      </c>
      <c r="ZM23">
        <v>0.17014843915696212</v>
      </c>
      <c r="ZN23">
        <v>0.17017719544740065</v>
      </c>
      <c r="ZO23">
        <v>0.17020591045099001</v>
      </c>
      <c r="ZP23">
        <v>0.17023458428611546</v>
      </c>
      <c r="ZQ23">
        <v>0.17026321707065376</v>
      </c>
      <c r="ZR23">
        <v>0.17029180892197612</v>
      </c>
      <c r="ZS23">
        <v>0.17032035995695113</v>
      </c>
      <c r="ZT23">
        <v>0.17034887029194756</v>
      </c>
    </row>
    <row r="24" spans="2:696" x14ac:dyDescent="0.25">
      <c r="B24" t="s">
        <v>6</v>
      </c>
      <c r="C24">
        <v>100</v>
      </c>
      <c r="D24">
        <v>6.5051583240629887E-2</v>
      </c>
      <c r="E24">
        <v>6.6027192996727449E-2</v>
      </c>
      <c r="F24">
        <v>6.6916081885616333E-2</v>
      </c>
      <c r="G24">
        <v>6.7732408416228573E-2</v>
      </c>
      <c r="H24">
        <v>6.8487125397360654E-2</v>
      </c>
      <c r="I24">
        <v>6.9188879783325566E-2</v>
      </c>
      <c r="J24">
        <v>6.9844617488243596E-2</v>
      </c>
      <c r="K24">
        <v>7.0460002103628211E-2</v>
      </c>
      <c r="L24">
        <v>7.103971224855575E-2</v>
      </c>
      <c r="M24">
        <v>7.1587657454035197E-2</v>
      </c>
      <c r="N24">
        <v>7.2107137973515714E-2</v>
      </c>
      <c r="O24">
        <v>7.2600965134009543E-2</v>
      </c>
      <c r="P24">
        <v>7.3071553369303655E-2</v>
      </c>
      <c r="Q24">
        <v>7.3520991571550842E-2</v>
      </c>
      <c r="R24">
        <v>7.395109909843256E-2</v>
      </c>
      <c r="S24">
        <v>7.4363470232453183E-2</v>
      </c>
      <c r="T24">
        <v>7.4759509836413579E-2</v>
      </c>
      <c r="U24">
        <v>7.5140462217365964E-2</v>
      </c>
      <c r="V24">
        <v>7.5507434694430178E-2</v>
      </c>
      <c r="W24">
        <v>7.5861416995315137E-2</v>
      </c>
      <c r="X24">
        <v>7.6203297337195483E-2</v>
      </c>
      <c r="Y24">
        <v>7.6533875849592176E-2</v>
      </c>
      <c r="Z24">
        <v>7.6853875849592176E-2</v>
      </c>
      <c r="AA24">
        <v>7.7163953368972027E-2</v>
      </c>
      <c r="AB24">
        <v>7.7464705248671273E-2</v>
      </c>
      <c r="AC24">
        <v>7.7756676051590978E-2</v>
      </c>
      <c r="AD24">
        <v>7.8040363994853396E-2</v>
      </c>
      <c r="AE24">
        <v>7.8316226063818911E-2</v>
      </c>
      <c r="AF24">
        <v>7.8584682439657841E-2</v>
      </c>
      <c r="AG24">
        <v>7.8846120348154566E-2</v>
      </c>
      <c r="AH24">
        <v>7.9100897418218255E-2</v>
      </c>
      <c r="AI24">
        <v>7.9349344623187198E-2</v>
      </c>
      <c r="AJ24">
        <v>7.9591768865611437E-2</v>
      </c>
      <c r="AK24">
        <v>7.9828455256143988E-2</v>
      </c>
      <c r="AL24">
        <v>8.0059669128976357E-2</v>
      </c>
      <c r="AM24">
        <v>8.0285657829541335E-2</v>
      </c>
      <c r="AN24">
        <v>8.050665230467946E-2</v>
      </c>
      <c r="AO24">
        <v>8.0722868520895677E-2</v>
      </c>
      <c r="AP24">
        <v>8.0934508732535895E-2</v>
      </c>
      <c r="AQ24">
        <v>8.1141762618546262E-2</v>
      </c>
      <c r="AR24">
        <v>8.1344808303825455E-2</v>
      </c>
      <c r="AS24">
        <v>8.1543813278949828E-2</v>
      </c>
      <c r="AT24">
        <v>8.1738935230169341E-2</v>
      </c>
      <c r="AU24">
        <v>8.1930322789977958E-2</v>
      </c>
      <c r="AV24">
        <v>8.2118116217208006E-2</v>
      </c>
      <c r="AW24">
        <v>8.230244801444303E-2</v>
      </c>
      <c r="AX24">
        <v>8.2483443489556149E-2</v>
      </c>
      <c r="AY24">
        <v>8.2661221267333926E-2</v>
      </c>
      <c r="AZ24">
        <v>8.2835893756416895E-2</v>
      </c>
      <c r="BA24">
        <v>8.3007567576159388E-2</v>
      </c>
      <c r="BB24">
        <v>8.317634394746741E-2</v>
      </c>
      <c r="BC24">
        <v>8.3342319051201846E-2</v>
      </c>
      <c r="BD24">
        <v>8.3505584357324289E-2</v>
      </c>
      <c r="BE24">
        <v>8.3666226927605419E-2</v>
      </c>
      <c r="BF24">
        <v>8.3824329694403843E-2</v>
      </c>
      <c r="BG24">
        <v>8.3979971717750151E-2</v>
      </c>
      <c r="BH24">
        <v>8.4133228422730993E-2</v>
      </c>
      <c r="BI24">
        <v>8.4284171818957407E-2</v>
      </c>
      <c r="BJ24">
        <v>8.4432870703715773E-2</v>
      </c>
      <c r="BK24">
        <v>8.4579390850235914E-2</v>
      </c>
      <c r="BL24">
        <v>8.4723795182365877E-2</v>
      </c>
      <c r="BM24">
        <v>8.486614393681427E-2</v>
      </c>
      <c r="BN24">
        <v>8.5006494814007252E-2</v>
      </c>
      <c r="BO24">
        <v>8.5144903118505519E-2</v>
      </c>
      <c r="BP24">
        <v>8.5281421889836576E-2</v>
      </c>
      <c r="BQ24">
        <v>8.5416102024516716E-2</v>
      </c>
      <c r="BR24">
        <v>8.5548992389965217E-2</v>
      </c>
      <c r="BS24">
        <v>8.568013993094882E-2</v>
      </c>
      <c r="BT24">
        <v>8.5809589769136524E-2</v>
      </c>
      <c r="BU24">
        <v>8.5937385296293078E-2</v>
      </c>
      <c r="BV24">
        <v>8.6063568261592768E-2</v>
      </c>
      <c r="BW24">
        <v>8.6188178853493086E-2</v>
      </c>
      <c r="BX24">
        <v>8.6311255776570006E-2</v>
      </c>
      <c r="BY24">
        <v>8.6432836323682469E-2</v>
      </c>
      <c r="BZ24">
        <v>8.6552956443802592E-2</v>
      </c>
      <c r="CA24">
        <v>8.6671650805820399E-2</v>
      </c>
      <c r="CB24">
        <v>8.6788952858606327E-2</v>
      </c>
      <c r="CC24">
        <v>8.690489488759183E-2</v>
      </c>
      <c r="CD24">
        <v>8.7019508068107584E-2</v>
      </c>
      <c r="CE24">
        <v>8.7132822515699648E-2</v>
      </c>
      <c r="CF24">
        <v>8.7244867333626824E-2</v>
      </c>
      <c r="CG24">
        <v>8.735567065772655E-2</v>
      </c>
      <c r="CH24">
        <v>8.7465259698822434E-2</v>
      </c>
      <c r="CI24">
        <v>8.7573660782833268E-2</v>
      </c>
      <c r="CJ24">
        <v>8.7680899388731387E-2</v>
      </c>
      <c r="CK24">
        <v>8.778700018448736E-2</v>
      </c>
      <c r="CL24">
        <v>8.7891987061127774E-2</v>
      </c>
      <c r="CM24">
        <v>8.799588316502388E-2</v>
      </c>
      <c r="CN24">
        <v>8.8098710928520022E-2</v>
      </c>
      <c r="CO24">
        <v>8.8200492099003477E-2</v>
      </c>
      <c r="CP24">
        <v>8.8301247766509772E-2</v>
      </c>
      <c r="CQ24">
        <v>8.8400998389951163E-2</v>
      </c>
      <c r="CR24">
        <v>8.8499763822049923E-2</v>
      </c>
      <c r="CS24">
        <v>8.8597563333052368E-2</v>
      </c>
      <c r="CT24">
        <v>8.8694415633294499E-2</v>
      </c>
      <c r="CU24">
        <v>8.8790338894685392E-2</v>
      </c>
      <c r="CV24">
        <v>8.8885350771169949E-2</v>
      </c>
      <c r="CW24">
        <v>8.8979468418228777E-2</v>
      </c>
      <c r="CX24">
        <v>8.9072708511468868E-2</v>
      </c>
      <c r="CY24">
        <v>8.9165087264355708E-2</v>
      </c>
      <c r="CZ24">
        <v>8.9256620445133744E-2</v>
      </c>
      <c r="DA24">
        <v>8.9347323392979544E-2</v>
      </c>
      <c r="DB24">
        <v>8.9437211033428984E-2</v>
      </c>
      <c r="DC24">
        <v>8.9526297893117182E-2</v>
      </c>
      <c r="DD24">
        <v>8.9614598113867738E-2</v>
      </c>
      <c r="DE24">
        <v>8.9702125466165336E-2</v>
      </c>
      <c r="DF24">
        <v>8.9788893362043862E-2</v>
      </c>
      <c r="DG24">
        <v>8.9874914867420205E-2</v>
      </c>
      <c r="DH24">
        <v>8.9960202713902079E-2</v>
      </c>
      <c r="DI24">
        <v>9.0044769310096584E-2</v>
      </c>
      <c r="DJ24">
        <v>9.0128626752444596E-2</v>
      </c>
      <c r="DK24">
        <v>9.0211786835604685E-2</v>
      </c>
      <c r="DL24">
        <v>9.0294261062408815E-2</v>
      </c>
      <c r="DM24">
        <v>9.0376060653410861E-2</v>
      </c>
      <c r="DN24">
        <v>9.0457196556047781E-2</v>
      </c>
      <c r="DO24">
        <v>9.0537679453432093E-2</v>
      </c>
      <c r="DP24">
        <v>9.0617519772793365E-2</v>
      </c>
      <c r="DQ24">
        <v>9.0696727693585444E-2</v>
      </c>
      <c r="DR24">
        <v>9.0775313155275025E-2</v>
      </c>
      <c r="DS24">
        <v>9.0853285864826688E-2</v>
      </c>
      <c r="DT24">
        <v>9.0930655303898253E-2</v>
      </c>
      <c r="DU24">
        <v>9.100743073576005E-2</v>
      </c>
      <c r="DV24">
        <v>9.108362121195053E-2</v>
      </c>
      <c r="DW24">
        <v>9.1159235578680206E-2</v>
      </c>
      <c r="DX24">
        <v>9.1234282482995407E-2</v>
      </c>
      <c r="DY24">
        <v>9.1308770378712351E-2</v>
      </c>
      <c r="DZ24">
        <v>9.1382707532131943E-2</v>
      </c>
      <c r="EA24">
        <v>9.1456102027544783E-2</v>
      </c>
      <c r="EB24">
        <v>9.152896177253568E-2</v>
      </c>
      <c r="EC24">
        <v>9.1601294503096259E-2</v>
      </c>
      <c r="ED24">
        <v>9.1673107788554073E-2</v>
      </c>
      <c r="EE24">
        <v>9.1744409036325913E-2</v>
      </c>
      <c r="EF24">
        <v>9.1815205496502905E-2</v>
      </c>
      <c r="EG24">
        <v>9.188550426627444E-2</v>
      </c>
      <c r="EH24">
        <v>9.195531229419765E-2</v>
      </c>
      <c r="EI24">
        <v>9.2024636384318972E-2</v>
      </c>
      <c r="EJ24">
        <v>9.2093483200153745E-2</v>
      </c>
      <c r="EK24">
        <v>9.2161859268529808E-2</v>
      </c>
      <c r="EL24">
        <v>9.222977098330061E-2</v>
      </c>
      <c r="EM24">
        <v>9.2297224608932985E-2</v>
      </c>
      <c r="EN24">
        <v>9.2364226283974865E-2</v>
      </c>
      <c r="EO24">
        <v>9.2430782024407479E-2</v>
      </c>
      <c r="EP24">
        <v>9.2496897726886823E-2</v>
      </c>
      <c r="EQ24">
        <v>9.2562579171878615E-2</v>
      </c>
      <c r="ER24">
        <v>9.2627832026691018E-2</v>
      </c>
      <c r="ES24">
        <v>9.2692661848409005E-2</v>
      </c>
      <c r="ET24">
        <v>9.2757074086734281E-2</v>
      </c>
      <c r="EU24">
        <v>9.2821074086734276E-2</v>
      </c>
      <c r="EV24">
        <v>9.2884667091503753E-2</v>
      </c>
      <c r="EW24">
        <v>9.2947858244742304E-2</v>
      </c>
      <c r="EX24">
        <v>9.3010652593250934E-2</v>
      </c>
      <c r="EY24">
        <v>9.3073055089350779E-2</v>
      </c>
      <c r="EZ24">
        <v>9.3135070593226746E-2</v>
      </c>
      <c r="FA24">
        <v>9.3196703875199016E-2</v>
      </c>
      <c r="FB24">
        <v>9.3257959617924893E-2</v>
      </c>
      <c r="FC24">
        <v>9.3318842418533721E-2</v>
      </c>
      <c r="FD24">
        <v>9.3379356790697116E-2</v>
      </c>
      <c r="FE24">
        <v>9.3439507166636959E-2</v>
      </c>
      <c r="FF24">
        <v>9.3499297899073436E-2</v>
      </c>
      <c r="FG24">
        <v>9.3558733263115035E-2</v>
      </c>
      <c r="FH24">
        <v>9.3617817458092875E-2</v>
      </c>
      <c r="FI24">
        <v>9.3676554609341045E-2</v>
      </c>
      <c r="FJ24">
        <v>9.3734948769924983E-2</v>
      </c>
      <c r="FK24">
        <v>9.3793003922319762E-2</v>
      </c>
      <c r="FL24">
        <v>9.3850723980039824E-2</v>
      </c>
      <c r="FM24">
        <v>9.3908112789222037E-2</v>
      </c>
      <c r="FN24">
        <v>9.3965174130163545E-2</v>
      </c>
      <c r="FO24">
        <v>9.4021911718816034E-2</v>
      </c>
      <c r="FP24">
        <v>9.4078329208237749E-2</v>
      </c>
      <c r="FQ24">
        <v>9.4134430190004934E-2</v>
      </c>
      <c r="FR24">
        <v>9.4190218195583736E-2</v>
      </c>
      <c r="FS24">
        <v>9.424569669766418E-2</v>
      </c>
      <c r="FT24">
        <v>9.4300869111457283E-2</v>
      </c>
      <c r="FU24">
        <v>9.4355738795956601E-2</v>
      </c>
      <c r="FV24">
        <v>9.4410309055165328E-2</v>
      </c>
      <c r="FW24">
        <v>9.4464583139290154E-2</v>
      </c>
      <c r="FX24">
        <v>9.4518564245902839E-2</v>
      </c>
      <c r="FY24">
        <v>9.4572255521070625E-2</v>
      </c>
      <c r="FZ24">
        <v>9.4625660060456473E-2</v>
      </c>
      <c r="GA24">
        <v>9.4678780910390073E-2</v>
      </c>
      <c r="GB24">
        <v>9.4731621068910546E-2</v>
      </c>
      <c r="GC24">
        <v>9.4784183486781762E-2</v>
      </c>
      <c r="GD24">
        <v>9.4836471068481101E-2</v>
      </c>
      <c r="GE24">
        <v>9.4888486673162506E-2</v>
      </c>
      <c r="GF24">
        <v>9.4940233115594588E-2</v>
      </c>
      <c r="GG24">
        <v>9.4991713167074637E-2</v>
      </c>
      <c r="GH24">
        <v>9.5042929556319197E-2</v>
      </c>
      <c r="GI24">
        <v>9.5093884970331929E-2</v>
      </c>
      <c r="GJ24">
        <v>9.5144582055249546E-2</v>
      </c>
      <c r="GK24">
        <v>9.5195023417166319E-2</v>
      </c>
      <c r="GL24">
        <v>9.5245211622937961E-2</v>
      </c>
      <c r="GM24">
        <v>9.5295149200965421E-2</v>
      </c>
      <c r="GN24">
        <v>9.5344838641959209E-2</v>
      </c>
      <c r="GO24">
        <v>9.5394282399684796E-2</v>
      </c>
      <c r="GP24">
        <v>9.5443482891689718E-2</v>
      </c>
      <c r="GQ24">
        <v>9.5492442500012847E-2</v>
      </c>
      <c r="GR24">
        <v>9.5541163571876433E-2</v>
      </c>
      <c r="GS24">
        <v>9.5589648420361287E-2</v>
      </c>
      <c r="GT24">
        <v>9.5637899325065751E-2</v>
      </c>
      <c r="GU24">
        <v>9.5685918532748826E-2</v>
      </c>
      <c r="GV24">
        <v>9.5733708257957906E-2</v>
      </c>
      <c r="GW24">
        <v>9.5781270683641617E-2</v>
      </c>
      <c r="GX24">
        <v>9.5828607961748122E-2</v>
      </c>
      <c r="GY24">
        <v>9.587572221380937E-2</v>
      </c>
      <c r="GZ24">
        <v>9.5922615531511601E-2</v>
      </c>
      <c r="HA24">
        <v>9.5969289977252556E-2</v>
      </c>
      <c r="HB24">
        <v>9.6015747584685771E-2</v>
      </c>
      <c r="HC24">
        <v>9.6061990359252239E-2</v>
      </c>
      <c r="HD24">
        <v>9.6108020278699885E-2</v>
      </c>
      <c r="HE24">
        <v>9.6153839293591059E-2</v>
      </c>
      <c r="HF24">
        <v>9.6199449327798586E-2</v>
      </c>
      <c r="HG24">
        <v>9.624485227899042E-2</v>
      </c>
      <c r="HH24">
        <v>9.6290050019103415E-2</v>
      </c>
      <c r="HI24">
        <v>9.6335044394806446E-2</v>
      </c>
      <c r="HJ24">
        <v>9.6379837227953138E-2</v>
      </c>
      <c r="HK24">
        <v>9.642443031602449E-2</v>
      </c>
      <c r="HL24">
        <v>9.6468825432561675E-2</v>
      </c>
      <c r="HM24">
        <v>9.6513024327589306E-2</v>
      </c>
      <c r="HN24">
        <v>9.6557028728029348E-2</v>
      </c>
      <c r="HO24">
        <v>9.6600840338106023E-2</v>
      </c>
      <c r="HP24">
        <v>9.6644460839741791E-2</v>
      </c>
      <c r="HQ24">
        <v>9.6687891892944827E-2</v>
      </c>
      <c r="HR24">
        <v>9.6731135136188071E-2</v>
      </c>
      <c r="HS24">
        <v>9.67741921867801E-2</v>
      </c>
      <c r="HT24">
        <v>9.6817064641228121E-2</v>
      </c>
      <c r="HU24">
        <v>9.6859754075593121E-2</v>
      </c>
      <c r="HV24">
        <v>9.6902262045837545E-2</v>
      </c>
      <c r="HW24">
        <v>9.6944590088165583E-2</v>
      </c>
      <c r="HX24">
        <v>9.6986739719356313E-2</v>
      </c>
      <c r="HY24">
        <v>9.7028712437089784E-2</v>
      </c>
      <c r="HZ24">
        <v>9.7070509720266374E-2</v>
      </c>
      <c r="IA24">
        <v>9.7112133029319439E-2</v>
      </c>
      <c r="IB24">
        <v>9.7153583806521518E-2</v>
      </c>
      <c r="IC24">
        <v>9.7194863476284157E-2</v>
      </c>
      <c r="ID24">
        <v>9.7235973445451679E-2</v>
      </c>
      <c r="IE24">
        <v>9.7276915103588837E-2</v>
      </c>
      <c r="IF24">
        <v>9.7317689823262638E-2</v>
      </c>
      <c r="IG24">
        <v>9.7358298960318473E-2</v>
      </c>
      <c r="IH24">
        <v>9.7398743854150621E-2</v>
      </c>
      <c r="II24">
        <v>9.7439025827967332E-2</v>
      </c>
      <c r="IJ24">
        <v>9.7479146189050583E-2</v>
      </c>
      <c r="IK24">
        <v>9.7519106229010624E-2</v>
      </c>
      <c r="IL24">
        <v>9.7558907224035499E-2</v>
      </c>
      <c r="IM24">
        <v>9.75985504351356E-2</v>
      </c>
      <c r="IN24">
        <v>9.7638037108383383E-2</v>
      </c>
      <c r="IO24">
        <v>9.767736847514838E-2</v>
      </c>
      <c r="IP24">
        <v>9.7716545752327619E-2</v>
      </c>
      <c r="IQ24">
        <v>9.7755570142571524E-2</v>
      </c>
      <c r="IR24">
        <v>9.7794442834505446E-2</v>
      </c>
      <c r="IS24">
        <v>9.7833165002946879E-2</v>
      </c>
      <c r="IT24">
        <v>9.7871737809118522E-2</v>
      </c>
      <c r="IU24">
        <v>9.7910162400857231E-2</v>
      </c>
      <c r="IV24">
        <v>9.7948439912818958E-2</v>
      </c>
      <c r="IW24">
        <v>9.7986571466679773E-2</v>
      </c>
      <c r="IX24">
        <v>9.802455817133314E-2</v>
      </c>
      <c r="IY24">
        <v>9.806240112308337E-2</v>
      </c>
      <c r="IZ24">
        <v>9.8100101405835485E-2</v>
      </c>
      <c r="JA24">
        <v>9.8137660091281498E-2</v>
      </c>
      <c r="JB24">
        <v>9.8175078239083183E-2</v>
      </c>
      <c r="JC24">
        <v>9.8212356897051489E-2</v>
      </c>
      <c r="JD24">
        <v>9.8249497101322608E-2</v>
      </c>
      <c r="JE24">
        <v>9.828649987653075E-2</v>
      </c>
      <c r="JF24">
        <v>9.832336623597776E-2</v>
      </c>
      <c r="JG24">
        <v>9.8360097181799611E-2</v>
      </c>
      <c r="JH24">
        <v>9.8396693705129892E-2</v>
      </c>
      <c r="JI24">
        <v>9.8433156786260245E-2</v>
      </c>
      <c r="JJ24">
        <v>9.8469487394797939E-2</v>
      </c>
      <c r="JK24">
        <v>9.8505686489820568E-2</v>
      </c>
      <c r="JL24">
        <v>9.854175502002796E-2</v>
      </c>
      <c r="JM24">
        <v>9.8577693923891388E-2</v>
      </c>
      <c r="JN24">
        <v>9.8613504129800078E-2</v>
      </c>
      <c r="JO24">
        <v>9.8649186556205068E-2</v>
      </c>
      <c r="JP24">
        <v>9.868474211176062E-2</v>
      </c>
      <c r="JQ24">
        <v>9.8720171695463016E-2</v>
      </c>
      <c r="JR24">
        <v>9.8755476196786929E-2</v>
      </c>
      <c r="JS24">
        <v>9.8790656495819473E-2</v>
      </c>
      <c r="JT24">
        <v>9.8825713463391779E-2</v>
      </c>
      <c r="JU24">
        <v>9.8860647961208373E-2</v>
      </c>
      <c r="JV24">
        <v>9.8895460841974259E-2</v>
      </c>
      <c r="JW24">
        <v>9.893015294951979E-2</v>
      </c>
      <c r="JX24">
        <v>9.8964725118923416E-2</v>
      </c>
      <c r="JY24">
        <v>9.8999178176632285E-2</v>
      </c>
      <c r="JZ24">
        <v>9.9033512940580784E-2</v>
      </c>
      <c r="KA24">
        <v>9.9067730220307043E-2</v>
      </c>
      <c r="KB24">
        <v>9.9101830817067485E-2</v>
      </c>
      <c r="KC24">
        <v>9.9135815523949386E-2</v>
      </c>
      <c r="KD24">
        <v>9.9169685125981566E-2</v>
      </c>
      <c r="KE24">
        <v>9.9203440400243176E-2</v>
      </c>
      <c r="KF24">
        <v>9.9237082115970682E-2</v>
      </c>
      <c r="KG24">
        <v>9.9270611034663059E-2</v>
      </c>
      <c r="KH24">
        <v>9.9304027910185194E-2</v>
      </c>
      <c r="KI24">
        <v>9.9337333488869625E-2</v>
      </c>
      <c r="KJ24">
        <v>9.9370528509616515E-2</v>
      </c>
      <c r="KK24">
        <v>9.9403613703992033E-2</v>
      </c>
      <c r="KL24">
        <v>9.9436589796325095E-2</v>
      </c>
      <c r="KM24">
        <v>9.9469457503802497E-2</v>
      </c>
      <c r="KN24">
        <v>9.9502217536562534E-2</v>
      </c>
      <c r="KO24">
        <v>9.9534870597787026E-2</v>
      </c>
      <c r="KP24">
        <v>9.9567417383791906E-2</v>
      </c>
      <c r="KQ24">
        <v>9.9599858584116324E-2</v>
      </c>
      <c r="KR24">
        <v>9.9632194881610264E-2</v>
      </c>
      <c r="KS24">
        <v>9.9664426952520827E-2</v>
      </c>
      <c r="KT24">
        <v>9.9696555466577047E-2</v>
      </c>
      <c r="KU24">
        <v>9.9728581087073442E-2</v>
      </c>
      <c r="KV24">
        <v>9.9760504470952138E-2</v>
      </c>
      <c r="KW24">
        <v>9.9792326268883721E-2</v>
      </c>
      <c r="KX24">
        <v>9.9824047125346843E-2</v>
      </c>
      <c r="KY24">
        <v>9.9855667678706531E-2</v>
      </c>
      <c r="KZ24">
        <v>9.9887188561291237E-2</v>
      </c>
      <c r="LA24">
        <v>9.9918610399468769E-2</v>
      </c>
      <c r="LB24">
        <v>9.9949933813720929E-2</v>
      </c>
      <c r="LC24">
        <v>9.9981159418717019E-2</v>
      </c>
      <c r="LD24">
        <v>0.10001228782338628</v>
      </c>
      <c r="LE24">
        <v>0.10004331963098907</v>
      </c>
      <c r="LF24">
        <v>0.10007425543918706</v>
      </c>
      <c r="LG24">
        <v>0.10010509584011228</v>
      </c>
      <c r="LH24">
        <v>0.10013584142043511</v>
      </c>
      <c r="LI24">
        <v>0.10016649276143128</v>
      </c>
      <c r="LJ24">
        <v>0.10019705043904778</v>
      </c>
      <c r="LK24">
        <v>0.10022751502396782</v>
      </c>
      <c r="LL24">
        <v>0.10025788708167473</v>
      </c>
      <c r="LM24">
        <v>0.100288167172515</v>
      </c>
      <c r="LN24">
        <v>0.10031835585176029</v>
      </c>
      <c r="LO24">
        <v>0.10034845366966849</v>
      </c>
      <c r="LP24">
        <v>0.10037846117154396</v>
      </c>
      <c r="LQ24">
        <v>0.10040837889779676</v>
      </c>
      <c r="LR24">
        <v>0.10043820738400108</v>
      </c>
      <c r="LS24">
        <v>0.10046794716095275</v>
      </c>
      <c r="LT24">
        <v>0.10049759875472591</v>
      </c>
      <c r="LU24">
        <v>0.10052716268672887</v>
      </c>
      <c r="LV24">
        <v>0.10055663947375909</v>
      </c>
      <c r="LW24">
        <v>0.10058602962805741</v>
      </c>
      <c r="LX24">
        <v>0.10061533365736143</v>
      </c>
      <c r="LY24">
        <v>0.10064455206495822</v>
      </c>
      <c r="LZ24">
        <v>0.10067368534973607</v>
      </c>
      <c r="MA24">
        <v>0.10070273400623571</v>
      </c>
      <c r="MB24">
        <v>0.10073169852470058</v>
      </c>
      <c r="MC24">
        <v>0.10076057939112658</v>
      </c>
      <c r="MD24">
        <v>0.10078937708731088</v>
      </c>
      <c r="ME24">
        <v>0.10081809209090026</v>
      </c>
      <c r="MF24">
        <v>0.10084672487543855</v>
      </c>
      <c r="MG24">
        <v>0.10087527591041358</v>
      </c>
      <c r="MH24">
        <v>0.10090374566130325</v>
      </c>
      <c r="MI24">
        <v>0.10093213458962121</v>
      </c>
      <c r="MJ24">
        <v>0.10096044315296161</v>
      </c>
      <c r="MK24">
        <v>0.10098867180504348</v>
      </c>
      <c r="ML24">
        <v>0.10101682099575425</v>
      </c>
      <c r="MM24">
        <v>0.10104489117119285</v>
      </c>
      <c r="MN24">
        <v>0.1010728827737121</v>
      </c>
      <c r="MO24">
        <v>0.10110079624196053</v>
      </c>
      <c r="MP24">
        <v>0.10112863201092365</v>
      </c>
      <c r="MQ24">
        <v>0.10115639051196459</v>
      </c>
      <c r="MR24">
        <v>0.10118407217286425</v>
      </c>
      <c r="MS24">
        <v>0.1012116774178608</v>
      </c>
      <c r="MT24">
        <v>0.10123920666768875</v>
      </c>
      <c r="MU24">
        <v>0.10126666033961737</v>
      </c>
      <c r="MV24">
        <v>0.10129403884748869</v>
      </c>
      <c r="MW24">
        <v>0.1013213426017549</v>
      </c>
      <c r="MX24">
        <v>0.10134857200951529</v>
      </c>
      <c r="MY24">
        <v>0.10137572747455263</v>
      </c>
      <c r="MZ24">
        <v>0.10140280939736915</v>
      </c>
      <c r="NA24">
        <v>0.10142981817522195</v>
      </c>
      <c r="NB24">
        <v>0.10145675420215798</v>
      </c>
      <c r="NC24">
        <v>0.10148361786904851</v>
      </c>
      <c r="ND24">
        <v>0.1015104095636232</v>
      </c>
      <c r="NE24">
        <v>0.10153712967050363</v>
      </c>
      <c r="NF24">
        <v>0.10156377857123647</v>
      </c>
      <c r="NG24">
        <v>0.10159035664432617</v>
      </c>
      <c r="NH24">
        <v>0.10161686426526718</v>
      </c>
      <c r="NI24">
        <v>0.10164330180657584</v>
      </c>
      <c r="NJ24">
        <v>0.10166966963782172</v>
      </c>
      <c r="NK24">
        <v>0.10169596812565866</v>
      </c>
      <c r="NL24">
        <v>0.10172219763385539</v>
      </c>
      <c r="NM24">
        <v>0.10174835852332563</v>
      </c>
      <c r="NN24">
        <v>0.10177445115215798</v>
      </c>
      <c r="NO24">
        <v>0.10180047587564529</v>
      </c>
      <c r="NP24">
        <v>0.1018264330463137</v>
      </c>
      <c r="NQ24">
        <v>0.10185232301395124</v>
      </c>
      <c r="NR24">
        <v>0.1018781461256362</v>
      </c>
      <c r="NS24">
        <v>0.10190390272576498</v>
      </c>
      <c r="NT24">
        <v>0.10192959315607969</v>
      </c>
      <c r="NU24">
        <v>0.10195521775569533</v>
      </c>
      <c r="NV24">
        <v>0.10198077686112664</v>
      </c>
      <c r="NW24">
        <v>0.10200627080631465</v>
      </c>
      <c r="NX24">
        <v>0.10203169992265286</v>
      </c>
      <c r="NY24">
        <v>0.10205706453901303</v>
      </c>
      <c r="NZ24">
        <v>0.10208236498177078</v>
      </c>
      <c r="OA24">
        <v>0.10210760157483072</v>
      </c>
      <c r="OB24">
        <v>0.10213277463965136</v>
      </c>
      <c r="OC24">
        <v>0.10215788449526969</v>
      </c>
      <c r="OD24">
        <v>0.10218293145832542</v>
      </c>
      <c r="OE24">
        <v>0.10220791584308495</v>
      </c>
      <c r="OF24">
        <v>0.10223283796146501</v>
      </c>
      <c r="OG24">
        <v>0.10225769812305606</v>
      </c>
      <c r="OH24">
        <v>0.10228249663514534</v>
      </c>
      <c r="OI24">
        <v>0.10230723380273965</v>
      </c>
      <c r="OJ24">
        <v>0.10233190992858789</v>
      </c>
      <c r="OK24">
        <v>0.10235652531320327</v>
      </c>
      <c r="OL24">
        <v>0.10238108025488529</v>
      </c>
      <c r="OM24">
        <v>0.10240557504974139</v>
      </c>
      <c r="ON24">
        <v>0.1024300099917084</v>
      </c>
      <c r="OO24">
        <v>0.10245438537257373</v>
      </c>
      <c r="OP24">
        <v>0.10247870148199623</v>
      </c>
      <c r="OQ24">
        <v>0.10250295860752685</v>
      </c>
      <c r="OR24">
        <v>0.10252715703462909</v>
      </c>
      <c r="OS24">
        <v>0.10255129704669909</v>
      </c>
      <c r="OT24">
        <v>0.1025753789250856</v>
      </c>
      <c r="OU24">
        <v>0.10259940294910963</v>
      </c>
      <c r="OV24">
        <v>0.10262336939608387</v>
      </c>
      <c r="OW24">
        <v>0.10264727854133192</v>
      </c>
      <c r="OX24">
        <v>0.10267113065820729</v>
      </c>
      <c r="OY24">
        <v>0.10269492601811211</v>
      </c>
      <c r="OZ24">
        <v>0.10271866489051568</v>
      </c>
      <c r="PA24">
        <v>0.10274234754297275</v>
      </c>
      <c r="PB24">
        <v>0.10276597424114167</v>
      </c>
      <c r="PC24">
        <v>0.10278954524880225</v>
      </c>
      <c r="PD24">
        <v>0.10281306082787339</v>
      </c>
      <c r="PE24">
        <v>0.10283652123843058</v>
      </c>
      <c r="PF24">
        <v>0.10285992673872316</v>
      </c>
      <c r="PG24">
        <v>0.10288327758519134</v>
      </c>
      <c r="PH24">
        <v>0.10290657403248313</v>
      </c>
      <c r="PI24">
        <v>0.10292981633347092</v>
      </c>
      <c r="PJ24">
        <v>0.10295300473926802</v>
      </c>
      <c r="PK24">
        <v>0.10297613949924489</v>
      </c>
      <c r="PL24">
        <v>0.10299922086104524</v>
      </c>
      <c r="PM24">
        <v>0.10302224907060195</v>
      </c>
      <c r="PN24">
        <v>0.10304522437215279</v>
      </c>
      <c r="PO24">
        <v>0.10306814700825594</v>
      </c>
      <c r="PP24">
        <v>0.10309101721980539</v>
      </c>
      <c r="PQ24">
        <v>0.10311383524604611</v>
      </c>
      <c r="PR24">
        <v>0.10313660132458909</v>
      </c>
      <c r="PS24">
        <v>0.10315931569142611</v>
      </c>
      <c r="PT24">
        <v>0.10318197858094452</v>
      </c>
      <c r="PU24">
        <v>0.10320459022594169</v>
      </c>
      <c r="PV24">
        <v>0.10322715085763938</v>
      </c>
      <c r="PW24">
        <v>0.10324966070569791</v>
      </c>
      <c r="PX24">
        <v>0.10327211999823019</v>
      </c>
      <c r="PY24">
        <v>0.10329452896181562</v>
      </c>
      <c r="PZ24">
        <v>0.10331688782151378</v>
      </c>
      <c r="QA24">
        <v>0.10333919680087798</v>
      </c>
      <c r="QB24">
        <v>0.10336145612196869</v>
      </c>
      <c r="QC24">
        <v>0.1033836660053668</v>
      </c>
      <c r="QD24">
        <v>0.10340582667018675</v>
      </c>
      <c r="QE24">
        <v>0.10342793833408945</v>
      </c>
      <c r="QF24">
        <v>0.10345000121329519</v>
      </c>
      <c r="QG24">
        <v>0.10347201552259623</v>
      </c>
      <c r="QH24">
        <v>0.10349398147536944</v>
      </c>
      <c r="QI24">
        <v>0.10351589928358862</v>
      </c>
      <c r="QJ24">
        <v>0.10353776915783684</v>
      </c>
      <c r="QK24">
        <v>0.10355959130731857</v>
      </c>
      <c r="QL24">
        <v>0.10358136593987165</v>
      </c>
      <c r="QM24">
        <v>0.1036030932619792</v>
      </c>
      <c r="QN24">
        <v>0.10362477347878137</v>
      </c>
      <c r="QO24">
        <v>0.10364640679408693</v>
      </c>
      <c r="QP24">
        <v>0.10366799341038482</v>
      </c>
      <c r="QQ24">
        <v>0.10368953352885547</v>
      </c>
      <c r="QR24">
        <v>0.10371102734938208</v>
      </c>
      <c r="QS24">
        <v>0.1037324750705617</v>
      </c>
      <c r="QT24">
        <v>0.10375387688971632</v>
      </c>
      <c r="QU24">
        <v>0.10377523300290373</v>
      </c>
      <c r="QV24">
        <v>0.10379654360492824</v>
      </c>
      <c r="QW24">
        <v>0.10381780888935142</v>
      </c>
      <c r="QX24">
        <v>0.10383902904850262</v>
      </c>
      <c r="QY24">
        <v>0.10386020427348938</v>
      </c>
      <c r="QZ24">
        <v>0.10388133475420781</v>
      </c>
      <c r="RA24">
        <v>0.10390242067935278</v>
      </c>
      <c r="RB24">
        <v>0.103923462236428</v>
      </c>
      <c r="RC24">
        <v>0.10394445961175608</v>
      </c>
      <c r="RD24">
        <v>0.10396541299048841</v>
      </c>
      <c r="RE24">
        <v>0.10398632255661491</v>
      </c>
      <c r="RF24">
        <v>0.1040071884929738</v>
      </c>
      <c r="RG24">
        <v>0.10402801098126115</v>
      </c>
      <c r="RH24">
        <v>0.10404879020204037</v>
      </c>
      <c r="RI24">
        <v>0.10406952633475162</v>
      </c>
      <c r="RJ24">
        <v>0.1040902195577211</v>
      </c>
      <c r="RK24">
        <v>0.10411087004817025</v>
      </c>
      <c r="RL24">
        <v>0.10413147798222487</v>
      </c>
      <c r="RM24">
        <v>0.1041520435349241</v>
      </c>
      <c r="RN24">
        <v>0.10417256688022938</v>
      </c>
      <c r="RO24">
        <v>0.10419304819103327</v>
      </c>
      <c r="RP24">
        <v>0.10421348763916817</v>
      </c>
      <c r="RQ24">
        <v>0.10423388539541498</v>
      </c>
      <c r="RR24">
        <v>0.10425424162951166</v>
      </c>
      <c r="RS24">
        <v>0.10427455651016174</v>
      </c>
      <c r="RT24">
        <v>0.10429483020504263</v>
      </c>
      <c r="RU24">
        <v>0.10431506288081399</v>
      </c>
      <c r="RV24">
        <v>0.10433525470312595</v>
      </c>
      <c r="RW24">
        <v>0.10435540583662721</v>
      </c>
      <c r="RX24">
        <v>0.10437551644497312</v>
      </c>
      <c r="RY24">
        <v>0.10439558669083362</v>
      </c>
      <c r="RZ24">
        <v>0.10441561673590123</v>
      </c>
      <c r="SA24">
        <v>0.10443560674089873</v>
      </c>
      <c r="SB24">
        <v>0.10445555686558701</v>
      </c>
      <c r="SC24">
        <v>0.10447546726877267</v>
      </c>
      <c r="SD24">
        <v>0.10449533810831564</v>
      </c>
      <c r="SE24">
        <v>0.10451516954113667</v>
      </c>
      <c r="SF24">
        <v>0.10453496172322474</v>
      </c>
      <c r="SG24">
        <v>0.1045547148096445</v>
      </c>
      <c r="SH24">
        <v>0.10457442895454347</v>
      </c>
      <c r="SI24">
        <v>0.10459410431115931</v>
      </c>
      <c r="SJ24">
        <v>0.10461374103182697</v>
      </c>
      <c r="SK24">
        <v>0.10463333926798571</v>
      </c>
      <c r="SL24">
        <v>0.10465289917018619</v>
      </c>
      <c r="SM24">
        <v>0.10467242088809736</v>
      </c>
      <c r="SN24">
        <v>0.10469190457051333</v>
      </c>
      <c r="SO24">
        <v>0.1047113503653602</v>
      </c>
      <c r="SP24">
        <v>0.10473075841970275</v>
      </c>
      <c r="SQ24">
        <v>0.10475012887975117</v>
      </c>
      <c r="SR24">
        <v>0.10476946189086765</v>
      </c>
      <c r="SS24">
        <v>0.1047887575975729</v>
      </c>
      <c r="ST24">
        <v>0.10480801614355269</v>
      </c>
      <c r="SU24">
        <v>0.10482723767166417</v>
      </c>
      <c r="SV24">
        <v>0.10484642232394235</v>
      </c>
      <c r="SW24">
        <v>0.10486557024160631</v>
      </c>
      <c r="SX24">
        <v>0.10488468156506546</v>
      </c>
      <c r="SY24">
        <v>0.10490375643392574</v>
      </c>
      <c r="SZ24">
        <v>0.10492279498699571</v>
      </c>
      <c r="TA24">
        <v>0.10494179736229262</v>
      </c>
      <c r="TB24">
        <v>0.10496076369704842</v>
      </c>
      <c r="TC24">
        <v>0.10497969412771571</v>
      </c>
      <c r="TD24">
        <v>0.10499858878997362</v>
      </c>
      <c r="TE24">
        <v>0.10501744781873364</v>
      </c>
      <c r="TF24">
        <v>0.1050362713481454</v>
      </c>
      <c r="TG24">
        <v>0.10505505951160242</v>
      </c>
      <c r="TH24">
        <v>0.10507381244174775</v>
      </c>
      <c r="TI24">
        <v>0.10509253027047961</v>
      </c>
      <c r="TJ24">
        <v>0.10511121312895697</v>
      </c>
      <c r="TK24">
        <v>0.10512986114760499</v>
      </c>
      <c r="TL24">
        <v>0.10514847445612058</v>
      </c>
      <c r="TM24">
        <v>0.10516705318347776</v>
      </c>
      <c r="TN24">
        <v>0.10518559745793302</v>
      </c>
      <c r="TO24">
        <v>0.10520410740703065</v>
      </c>
      <c r="TP24">
        <v>0.10522258315760802</v>
      </c>
      <c r="TQ24">
        <v>0.10524102483580074</v>
      </c>
      <c r="TR24">
        <v>0.10525943256704787</v>
      </c>
      <c r="TS24">
        <v>0.10527780647609701</v>
      </c>
      <c r="TT24">
        <v>0.10529614668700944</v>
      </c>
      <c r="TU24">
        <v>0.10531445332316505</v>
      </c>
      <c r="TV24">
        <v>0.10533272650726738</v>
      </c>
      <c r="TW24">
        <v>0.10535096636134855</v>
      </c>
      <c r="TX24">
        <v>0.10536917300677413</v>
      </c>
      <c r="TY24">
        <v>0.105387346564248</v>
      </c>
      <c r="TZ24">
        <v>0.10540548715381716</v>
      </c>
      <c r="UA24">
        <v>0.10542359489487646</v>
      </c>
      <c r="UB24">
        <v>0.10544166990617335</v>
      </c>
      <c r="UC24">
        <v>0.1054597123058125</v>
      </c>
      <c r="UD24">
        <v>0.10547772221126049</v>
      </c>
      <c r="UE24">
        <v>0.10549569973935038</v>
      </c>
      <c r="UF24">
        <v>0.10551364500628622</v>
      </c>
      <c r="UG24">
        <v>0.10553155812764763</v>
      </c>
      <c r="UH24">
        <v>0.10554943921839416</v>
      </c>
      <c r="UI24">
        <v>0.10556728839286984</v>
      </c>
      <c r="UJ24">
        <v>0.10558510576480748</v>
      </c>
      <c r="UK24">
        <v>0.10560289144733305</v>
      </c>
      <c r="UL24">
        <v>0.10562064555296997</v>
      </c>
      <c r="UM24">
        <v>0.10563836819364343</v>
      </c>
      <c r="UN24">
        <v>0.10565605948068456</v>
      </c>
      <c r="UO24">
        <v>0.10567371952483468</v>
      </c>
      <c r="UP24">
        <v>0.10569134843624939</v>
      </c>
      <c r="UQ24">
        <v>0.1057089463245028</v>
      </c>
      <c r="UR24">
        <v>0.10572651329859151</v>
      </c>
      <c r="US24">
        <v>0.10574404946693872</v>
      </c>
      <c r="UT24">
        <v>0.10576155493739824</v>
      </c>
      <c r="UU24">
        <v>0.10577902981725844</v>
      </c>
      <c r="UV24">
        <v>0.10579647421324623</v>
      </c>
      <c r="UW24">
        <v>0.10581388823153094</v>
      </c>
      <c r="UX24">
        <v>0.10583127197772825</v>
      </c>
      <c r="UY24">
        <v>0.10584862555690396</v>
      </c>
      <c r="UZ24">
        <v>0.10586594907357784</v>
      </c>
      <c r="VA24">
        <v>0.10588324263172742</v>
      </c>
      <c r="VB24">
        <v>0.10590050633479173</v>
      </c>
      <c r="VC24">
        <v>0.10591774028567497</v>
      </c>
      <c r="VD24">
        <v>0.10593494458675023</v>
      </c>
      <c r="VE24">
        <v>0.10595211933986316</v>
      </c>
      <c r="VF24">
        <v>0.10596926464633552</v>
      </c>
      <c r="VG24">
        <v>0.10598638060696881</v>
      </c>
      <c r="VH24">
        <v>0.10600346732204784</v>
      </c>
      <c r="VI24">
        <v>0.10602052489134421</v>
      </c>
      <c r="VJ24">
        <v>0.10603755341411986</v>
      </c>
      <c r="VK24">
        <v>0.10605455298913048</v>
      </c>
      <c r="VL24">
        <v>0.106071523714629</v>
      </c>
      <c r="VM24">
        <v>0.10608846568836894</v>
      </c>
      <c r="VN24">
        <v>0.10610537900760784</v>
      </c>
      <c r="VO24">
        <v>0.10612226376911059</v>
      </c>
      <c r="VP24">
        <v>0.10613912006915273</v>
      </c>
      <c r="VQ24">
        <v>0.10615594800352378</v>
      </c>
      <c r="VR24">
        <v>0.1061727476675305</v>
      </c>
      <c r="VS24">
        <v>0.1061895191560001</v>
      </c>
      <c r="VT24">
        <v>0.10620626256328349</v>
      </c>
      <c r="VU24">
        <v>0.10622297798325842</v>
      </c>
      <c r="VV24">
        <v>0.10623966550933267</v>
      </c>
      <c r="VW24">
        <v>0.10625632523444721</v>
      </c>
      <c r="VX24">
        <v>0.10627295725107923</v>
      </c>
      <c r="VY24">
        <v>0.10628956165124527</v>
      </c>
      <c r="VZ24">
        <v>0.10630613852650428</v>
      </c>
      <c r="WA24">
        <v>0.10632268796796063</v>
      </c>
      <c r="WB24">
        <v>0.10633921006626711</v>
      </c>
      <c r="WC24">
        <v>0.10635570491162794</v>
      </c>
      <c r="WD24">
        <v>0.10637217259380168</v>
      </c>
      <c r="WE24">
        <v>0.10638861320210419</v>
      </c>
      <c r="WF24">
        <v>0.10640502682541153</v>
      </c>
      <c r="WG24">
        <v>0.10642141355216286</v>
      </c>
      <c r="WH24">
        <v>0.10643777347036328</v>
      </c>
      <c r="WI24">
        <v>0.10645410666758663</v>
      </c>
      <c r="WJ24">
        <v>0.1064704132309784</v>
      </c>
      <c r="WK24">
        <v>0.10648669324725842</v>
      </c>
      <c r="WL24">
        <v>0.10650294680272368</v>
      </c>
      <c r="WM24">
        <v>0.10651917398325106</v>
      </c>
      <c r="WN24">
        <v>0.10653537487430007</v>
      </c>
      <c r="WO24">
        <v>0.10655154956091552</v>
      </c>
      <c r="WP24">
        <v>0.10656769812773022</v>
      </c>
      <c r="WQ24">
        <v>0.10658382065896763</v>
      </c>
      <c r="WR24">
        <v>0.10659991723844449</v>
      </c>
      <c r="WS24">
        <v>0.10661598794957346</v>
      </c>
      <c r="WT24">
        <v>0.10663203287536567</v>
      </c>
      <c r="WU24">
        <v>0.10664805209843335</v>
      </c>
      <c r="WV24">
        <v>0.10666404570099233</v>
      </c>
      <c r="WW24">
        <v>0.10668001376486459</v>
      </c>
      <c r="WX24">
        <v>0.10669595637148077</v>
      </c>
      <c r="WY24">
        <v>0.10671187360188268</v>
      </c>
      <c r="WZ24">
        <v>0.10672776553672575</v>
      </c>
      <c r="XA24">
        <v>0.10674363225628149</v>
      </c>
      <c r="XB24">
        <v>0.10675947384043991</v>
      </c>
      <c r="XC24">
        <v>0.10677529036871194</v>
      </c>
      <c r="XD24">
        <v>0.10679108192023189</v>
      </c>
      <c r="XE24">
        <v>0.10680684857375967</v>
      </c>
      <c r="XF24">
        <v>0.10682259040768333</v>
      </c>
      <c r="XG24">
        <v>0.10683830750002124</v>
      </c>
      <c r="XH24">
        <v>0.10685399992842454</v>
      </c>
      <c r="XI24">
        <v>0.10686966777017934</v>
      </c>
      <c r="XJ24">
        <v>0.10688531110220906</v>
      </c>
      <c r="XK24">
        <v>0.10690093000107669</v>
      </c>
      <c r="XL24">
        <v>0.10691652454298702</v>
      </c>
      <c r="XM24">
        <v>0.10693209480378889</v>
      </c>
      <c r="XN24">
        <v>0.10694764085897739</v>
      </c>
      <c r="XO24">
        <v>0.10696316278369605</v>
      </c>
      <c r="XP24">
        <v>0.10697866065273906</v>
      </c>
      <c r="XQ24">
        <v>0.10699413454055337</v>
      </c>
      <c r="XR24">
        <v>0.10700958452124089</v>
      </c>
      <c r="XS24">
        <v>0.1070250106685606</v>
      </c>
      <c r="XT24">
        <v>0.10704041305593064</v>
      </c>
      <c r="XU24">
        <v>0.10705579175643044</v>
      </c>
      <c r="XV24">
        <v>0.10707114684280281</v>
      </c>
      <c r="XW24">
        <v>0.10708647838745593</v>
      </c>
      <c r="XX24">
        <v>0.1071017864624655</v>
      </c>
      <c r="XY24">
        <v>0.10711707113957669</v>
      </c>
      <c r="XZ24">
        <v>0.10713233249020622</v>
      </c>
      <c r="YA24">
        <v>0.10714757058544432</v>
      </c>
      <c r="YB24">
        <v>0.10716278549605672</v>
      </c>
      <c r="YC24">
        <v>0.10717797729248665</v>
      </c>
      <c r="YD24">
        <v>0.10719314604485677</v>
      </c>
      <c r="YE24">
        <v>0.10720829182297112</v>
      </c>
      <c r="YF24">
        <v>0.10722341469631705</v>
      </c>
      <c r="YG24">
        <v>0.10723851473406715</v>
      </c>
      <c r="YH24">
        <v>0.1072535920050811</v>
      </c>
      <c r="YI24">
        <v>0.10726864657790759</v>
      </c>
      <c r="YJ24">
        <v>0.10728367852078621</v>
      </c>
      <c r="YK24">
        <v>0.10729868790164926</v>
      </c>
      <c r="YL24">
        <v>0.10731367478812359</v>
      </c>
      <c r="YM24">
        <v>0.1073286392475325</v>
      </c>
      <c r="YN24">
        <v>0.10734358134689746</v>
      </c>
      <c r="YO24">
        <v>0.10735850115293999</v>
      </c>
      <c r="YP24">
        <v>0.10737339873208337</v>
      </c>
      <c r="YQ24">
        <v>0.10738827415045452</v>
      </c>
      <c r="YR24">
        <v>0.10740312747388564</v>
      </c>
      <c r="YS24">
        <v>0.10741795876791604</v>
      </c>
      <c r="YT24">
        <v>0.10743276809779387</v>
      </c>
      <c r="YU24">
        <v>0.10744755552847779</v>
      </c>
      <c r="YV24">
        <v>0.10746232112463873</v>
      </c>
      <c r="YW24">
        <v>0.10747706495066159</v>
      </c>
      <c r="YX24">
        <v>0.10749178707064687</v>
      </c>
      <c r="YY24">
        <v>0.1075064875484124</v>
      </c>
      <c r="YZ24">
        <v>0.10752116644749496</v>
      </c>
      <c r="ZA24">
        <v>0.10753582383115198</v>
      </c>
      <c r="ZB24">
        <v>0.1075504597623631</v>
      </c>
      <c r="ZC24">
        <v>0.10756507430383186</v>
      </c>
      <c r="ZD24">
        <v>0.10757966751798728</v>
      </c>
      <c r="ZE24">
        <v>0.10759423946698546</v>
      </c>
      <c r="ZF24">
        <v>0.10760879021271118</v>
      </c>
      <c r="ZG24">
        <v>0.10762331981677947</v>
      </c>
      <c r="ZH24">
        <v>0.10763782834053719</v>
      </c>
      <c r="ZI24">
        <v>0.10765231584506453</v>
      </c>
      <c r="ZJ24">
        <v>0.10766678239117665</v>
      </c>
      <c r="ZK24">
        <v>0.10768122803942512</v>
      </c>
      <c r="ZL24">
        <v>0.10769565285009948</v>
      </c>
      <c r="ZM24">
        <v>0.10771005688322875</v>
      </c>
      <c r="ZN24">
        <v>0.10772444019858295</v>
      </c>
      <c r="ZO24">
        <v>0.10773880285567451</v>
      </c>
      <c r="ZP24">
        <v>0.10775314491375984</v>
      </c>
      <c r="ZQ24">
        <v>0.10776746643184076</v>
      </c>
      <c r="ZR24">
        <v>0.10778176746866594</v>
      </c>
      <c r="ZS24">
        <v>0.10779604808273234</v>
      </c>
      <c r="ZT24">
        <v>0.10781030833228671</v>
      </c>
    </row>
    <row r="25" spans="2:696" x14ac:dyDescent="0.25">
      <c r="B25" t="s">
        <v>6</v>
      </c>
      <c r="C25">
        <v>200</v>
      </c>
      <c r="D25">
        <v>5.3266527326575032E-2</v>
      </c>
      <c r="E25">
        <v>5.3760354487068861E-2</v>
      </c>
      <c r="F25">
        <v>5.4209792689316048E-2</v>
      </c>
      <c r="G25">
        <v>5.4622163823336664E-2</v>
      </c>
      <c r="H25">
        <v>5.5003116204289042E-2</v>
      </c>
      <c r="I25">
        <v>5.5357098505174E-2</v>
      </c>
      <c r="J25">
        <v>5.5687677017570693E-2</v>
      </c>
      <c r="K25">
        <v>5.5997754536950536E-2</v>
      </c>
      <c r="L25">
        <v>5.6289725339870242E-2</v>
      </c>
      <c r="M25">
        <v>5.6565587408835757E-2</v>
      </c>
      <c r="N25">
        <v>5.682702531733249E-2</v>
      </c>
      <c r="O25">
        <v>5.7075472522301433E-2</v>
      </c>
      <c r="P25">
        <v>5.7312158912833977E-2</v>
      </c>
      <c r="Q25">
        <v>5.7538147613398948E-2</v>
      </c>
      <c r="R25">
        <v>5.7754363829615164E-2</v>
      </c>
      <c r="S25">
        <v>5.7961617715625524E-2</v>
      </c>
      <c r="T25">
        <v>5.8160622690749904E-2</v>
      </c>
      <c r="U25">
        <v>5.8352010250558514E-2</v>
      </c>
      <c r="V25">
        <v>5.8536342047793538E-2</v>
      </c>
      <c r="W25">
        <v>5.8714119825571315E-2</v>
      </c>
      <c r="X25">
        <v>5.8885793645313801E-2</v>
      </c>
      <c r="Y25">
        <v>5.9051768749048238E-2</v>
      </c>
      <c r="Z25">
        <v>5.9212411319329361E-2</v>
      </c>
      <c r="AA25">
        <v>5.9368053342675663E-2</v>
      </c>
      <c r="AB25">
        <v>5.9518996738902076E-2</v>
      </c>
      <c r="AC25">
        <v>5.9665516885422223E-2</v>
      </c>
      <c r="AD25">
        <v>5.9807865639870623E-2</v>
      </c>
      <c r="AE25">
        <v>5.994627394436889E-2</v>
      </c>
      <c r="AF25">
        <v>6.0080954079049023E-2</v>
      </c>
      <c r="AG25">
        <v>6.0212101620032626E-2</v>
      </c>
      <c r="AH25">
        <v>6.0339897147189174E-2</v>
      </c>
      <c r="AI25">
        <v>6.0464507739089485E-2</v>
      </c>
      <c r="AJ25">
        <v>6.0586088286201947E-2</v>
      </c>
      <c r="AK25">
        <v>6.0704782648219754E-2</v>
      </c>
      <c r="AL25">
        <v>6.0820724677205264E-2</v>
      </c>
      <c r="AM25">
        <v>6.0934039124797335E-2</v>
      </c>
      <c r="AN25">
        <v>6.104484244889706E-2</v>
      </c>
      <c r="AO25">
        <v>6.1153243532907901E-2</v>
      </c>
      <c r="AP25">
        <v>6.1259344328663867E-2</v>
      </c>
      <c r="AQ25">
        <v>6.1363240432559973E-2</v>
      </c>
      <c r="AR25">
        <v>6.1465021603043436E-2</v>
      </c>
      <c r="AS25">
        <v>6.1564772226484835E-2</v>
      </c>
      <c r="AT25">
        <v>6.1662571737487279E-2</v>
      </c>
      <c r="AU25">
        <v>6.1758494998878165E-2</v>
      </c>
      <c r="AV25">
        <v>6.1852612645936986E-2</v>
      </c>
      <c r="AW25">
        <v>6.1944991398823819E-2</v>
      </c>
      <c r="AX25">
        <v>6.2035694346669626E-2</v>
      </c>
      <c r="AY25">
        <v>6.2124781206357824E-2</v>
      </c>
      <c r="AZ25">
        <v>6.2212308558655414E-2</v>
      </c>
      <c r="BA25">
        <v>6.2298330064031758E-2</v>
      </c>
      <c r="BB25">
        <v>6.2382896660226263E-2</v>
      </c>
      <c r="BC25">
        <v>6.2466056743386345E-2</v>
      </c>
      <c r="BD25">
        <v>6.2547856334388391E-2</v>
      </c>
      <c r="BE25">
        <v>6.2628339231772703E-2</v>
      </c>
      <c r="BF25">
        <v>6.2707547152564783E-2</v>
      </c>
      <c r="BG25">
        <v>6.2785519862116446E-2</v>
      </c>
      <c r="BH25">
        <v>6.2862295293978243E-2</v>
      </c>
      <c r="BI25">
        <v>6.2937909660707919E-2</v>
      </c>
      <c r="BJ25">
        <v>6.3012397556424862E-2</v>
      </c>
      <c r="BK25">
        <v>6.3085792051837702E-2</v>
      </c>
      <c r="BL25">
        <v>6.3158124782398281E-2</v>
      </c>
      <c r="BM25">
        <v>6.3229426030170122E-2</v>
      </c>
      <c r="BN25">
        <v>6.3299724799941656E-2</v>
      </c>
      <c r="BO25">
        <v>6.3369048890062979E-2</v>
      </c>
      <c r="BP25">
        <v>6.3437424958439043E-2</v>
      </c>
      <c r="BQ25">
        <v>6.3504878584071417E-2</v>
      </c>
      <c r="BR25">
        <v>6.3571434324504031E-2</v>
      </c>
      <c r="BS25">
        <v>6.3637115769495822E-2</v>
      </c>
      <c r="BT25">
        <v>6.370194559121381E-2</v>
      </c>
      <c r="BU25">
        <v>6.3765945591213805E-2</v>
      </c>
      <c r="BV25">
        <v>6.3829136744452356E-2</v>
      </c>
      <c r="BW25">
        <v>6.38915392405522E-2</v>
      </c>
      <c r="BX25">
        <v>6.3953172522524471E-2</v>
      </c>
      <c r="BY25">
        <v>6.4014055323133298E-2</v>
      </c>
      <c r="BZ25">
        <v>6.4074205699073142E-2</v>
      </c>
      <c r="CA25">
        <v>6.4133641063114741E-2</v>
      </c>
      <c r="CB25">
        <v>6.4192378214362911E-2</v>
      </c>
      <c r="CC25">
        <v>6.4250433366757689E-2</v>
      </c>
      <c r="CD25">
        <v>6.4307822175939902E-2</v>
      </c>
      <c r="CE25">
        <v>6.4364559764592391E-2</v>
      </c>
      <c r="CF25">
        <v>6.4420660746359576E-2</v>
      </c>
      <c r="CG25">
        <v>6.447613924844002E-2</v>
      </c>
      <c r="CH25">
        <v>6.4531008932939338E-2</v>
      </c>
      <c r="CI25">
        <v>6.4585283017064163E-2</v>
      </c>
      <c r="CJ25">
        <v>6.4638974292231949E-2</v>
      </c>
      <c r="CK25">
        <v>6.4692095142165548E-2</v>
      </c>
      <c r="CL25">
        <v>6.4744657560036764E-2</v>
      </c>
      <c r="CM25">
        <v>6.4796673164718169E-2</v>
      </c>
      <c r="CN25">
        <v>6.4848153216198218E-2</v>
      </c>
      <c r="CO25">
        <v>6.489910863021095E-2</v>
      </c>
      <c r="CP25">
        <v>6.4949549992127723E-2</v>
      </c>
      <c r="CQ25">
        <v>6.4999487570155182E-2</v>
      </c>
      <c r="CR25">
        <v>6.5048931327880768E-2</v>
      </c>
      <c r="CS25">
        <v>6.5097890936203898E-2</v>
      </c>
      <c r="CT25">
        <v>6.5146375784688751E-2</v>
      </c>
      <c r="CU25">
        <v>6.5194394992371826E-2</v>
      </c>
      <c r="CV25">
        <v>6.5241957418055538E-2</v>
      </c>
      <c r="CW25">
        <v>6.5289071670116786E-2</v>
      </c>
      <c r="CX25">
        <v>6.533574611585774E-2</v>
      </c>
      <c r="CY25">
        <v>6.5381988890424209E-2</v>
      </c>
      <c r="CZ25">
        <v>6.5427807905315383E-2</v>
      </c>
      <c r="DA25">
        <v>6.5473210856507216E-2</v>
      </c>
      <c r="DB25">
        <v>6.5518205232210247E-2</v>
      </c>
      <c r="DC25">
        <v>6.5562798320281598E-2</v>
      </c>
      <c r="DD25">
        <v>6.5606997215309229E-2</v>
      </c>
      <c r="DE25">
        <v>6.5650808825385903E-2</v>
      </c>
      <c r="DF25">
        <v>6.5694239878588939E-2</v>
      </c>
      <c r="DG25">
        <v>6.5737296929180969E-2</v>
      </c>
      <c r="DH25">
        <v>6.577998636354597E-2</v>
      </c>
      <c r="DI25">
        <v>6.5822314405874008E-2</v>
      </c>
      <c r="DJ25">
        <v>6.5864287123607479E-2</v>
      </c>
      <c r="DK25">
        <v>6.5905910432660544E-2</v>
      </c>
      <c r="DL25">
        <v>6.5947190102423184E-2</v>
      </c>
      <c r="DM25">
        <v>6.5988131760560342E-2</v>
      </c>
      <c r="DN25">
        <v>6.6028740897616178E-2</v>
      </c>
      <c r="DO25">
        <v>6.6069022871432889E-2</v>
      </c>
      <c r="DP25">
        <v>6.610898291139293E-2</v>
      </c>
      <c r="DQ25">
        <v>6.6148626122493032E-2</v>
      </c>
      <c r="DR25">
        <v>6.6187957489258029E-2</v>
      </c>
      <c r="DS25">
        <v>6.6226981879501934E-2</v>
      </c>
      <c r="DT25">
        <v>6.6265704047943366E-2</v>
      </c>
      <c r="DU25">
        <v>6.6304128639682075E-2</v>
      </c>
      <c r="DV25">
        <v>6.634226019354289E-2</v>
      </c>
      <c r="DW25">
        <v>6.6380103145293121E-2</v>
      </c>
      <c r="DX25">
        <v>6.6417661830739133E-2</v>
      </c>
      <c r="DY25">
        <v>6.645494048870744E-2</v>
      </c>
      <c r="DZ25">
        <v>6.6491943263915582E-2</v>
      </c>
      <c r="EA25">
        <v>6.6528674209737432E-2</v>
      </c>
      <c r="EB25">
        <v>6.6565137290867785E-2</v>
      </c>
      <c r="EC25">
        <v>6.6601336385890414E-2</v>
      </c>
      <c r="ED25">
        <v>6.6637275289753842E-2</v>
      </c>
      <c r="EE25">
        <v>6.6672957716158832E-2</v>
      </c>
      <c r="EF25">
        <v>6.6708387299861227E-2</v>
      </c>
      <c r="EG25">
        <v>6.6743567598893772E-2</v>
      </c>
      <c r="EH25">
        <v>6.6778502096710365E-2</v>
      </c>
      <c r="EI25">
        <v>6.6813194204255896E-2</v>
      </c>
      <c r="EJ25">
        <v>6.6847647261964765E-2</v>
      </c>
      <c r="EK25">
        <v>6.6881864541691025E-2</v>
      </c>
      <c r="EL25">
        <v>6.6915849248572926E-2</v>
      </c>
      <c r="EM25">
        <v>6.6949604522834535E-2</v>
      </c>
      <c r="EN25">
        <v>6.6983133441526913E-2</v>
      </c>
      <c r="EO25">
        <v>6.7016439020211344E-2</v>
      </c>
      <c r="EP25">
        <v>6.7049524214586861E-2</v>
      </c>
      <c r="EQ25">
        <v>6.7082391922064263E-2</v>
      </c>
      <c r="ER25">
        <v>6.7115044983288755E-2</v>
      </c>
      <c r="ES25">
        <v>6.7147486183613173E-2</v>
      </c>
      <c r="ET25">
        <v>6.7179718254523735E-2</v>
      </c>
      <c r="EU25">
        <v>6.721174387502013E-2</v>
      </c>
      <c r="EV25">
        <v>6.7243565672951713E-2</v>
      </c>
      <c r="EW25">
        <v>6.7275186226311401E-2</v>
      </c>
      <c r="EX25">
        <v>6.7306608064488932E-2</v>
      </c>
      <c r="EY25">
        <v>6.7337833669485023E-2</v>
      </c>
      <c r="EZ25">
        <v>6.7368865477087814E-2</v>
      </c>
      <c r="FA25">
        <v>6.7399705878013028E-2</v>
      </c>
      <c r="FB25">
        <v>6.7430357219009196E-2</v>
      </c>
      <c r="FC25">
        <v>6.7460821803929233E-2</v>
      </c>
      <c r="FD25">
        <v>6.7491101894769506E-2</v>
      </c>
      <c r="FE25">
        <v>6.7521199712677712E-2</v>
      </c>
      <c r="FF25">
        <v>6.7551117438930511E-2</v>
      </c>
      <c r="FG25">
        <v>6.7580857215882181E-2</v>
      </c>
      <c r="FH25">
        <v>6.7610421147885139E-2</v>
      </c>
      <c r="FI25">
        <v>6.7639811302183453E-2</v>
      </c>
      <c r="FJ25">
        <v>6.766902970978024E-2</v>
      </c>
      <c r="FK25">
        <v>6.7698078366279876E-2</v>
      </c>
      <c r="FL25">
        <v>6.7726959232705872E-2</v>
      </c>
      <c r="FM25">
        <v>6.7755674236295249E-2</v>
      </c>
      <c r="FN25">
        <v>6.7784225271270274E-2</v>
      </c>
      <c r="FO25">
        <v>6.7812614199588228E-2</v>
      </c>
      <c r="FP25">
        <v>6.7840842851670094E-2</v>
      </c>
      <c r="FQ25">
        <v>6.7868913027108693E-2</v>
      </c>
      <c r="FR25">
        <v>6.7896826495357124E-2</v>
      </c>
      <c r="FS25">
        <v>6.7924584996398071E-2</v>
      </c>
      <c r="FT25">
        <v>6.7952190241394622E-2</v>
      </c>
      <c r="FU25">
        <v>6.7979643913323243E-2</v>
      </c>
      <c r="FV25">
        <v>6.8006947667589454E-2</v>
      </c>
      <c r="FW25">
        <v>6.8034103132626797E-2</v>
      </c>
      <c r="FX25">
        <v>6.8061111910479602E-2</v>
      </c>
      <c r="FY25">
        <v>6.8087975577370133E-2</v>
      </c>
      <c r="FZ25">
        <v>6.8114695684250562E-2</v>
      </c>
      <c r="GA25">
        <v>6.8141273757340262E-2</v>
      </c>
      <c r="GB25">
        <v>6.8167711298648917E-2</v>
      </c>
      <c r="GC25">
        <v>6.8194009786485862E-2</v>
      </c>
      <c r="GD25">
        <v>6.8220170675956107E-2</v>
      </c>
      <c r="GE25">
        <v>6.8246195399443418E-2</v>
      </c>
      <c r="GF25">
        <v>6.8272085367080959E-2</v>
      </c>
      <c r="GG25">
        <v>6.8297841967209741E-2</v>
      </c>
      <c r="GH25">
        <v>6.8323466566825378E-2</v>
      </c>
      <c r="GI25">
        <v>6.834896051201339E-2</v>
      </c>
      <c r="GJ25">
        <v>6.8374325128373561E-2</v>
      </c>
      <c r="GK25">
        <v>6.8399561721433494E-2</v>
      </c>
      <c r="GL25">
        <v>6.8424671577051829E-2</v>
      </c>
      <c r="GM25">
        <v>6.8449655961811351E-2</v>
      </c>
      <c r="GN25">
        <v>6.8474516123402399E-2</v>
      </c>
      <c r="GO25">
        <v>6.8499253290996709E-2</v>
      </c>
      <c r="GP25">
        <v>6.8523868675612096E-2</v>
      </c>
      <c r="GQ25">
        <v>6.8548363470468193E-2</v>
      </c>
      <c r="GR25">
        <v>6.8572738851333526E-2</v>
      </c>
      <c r="GS25">
        <v>6.8596995976864153E-2</v>
      </c>
      <c r="GT25">
        <v>6.8621135988934157E-2</v>
      </c>
      <c r="GU25">
        <v>6.8645160012958187E-2</v>
      </c>
      <c r="GV25">
        <v>6.8669069158206239E-2</v>
      </c>
      <c r="GW25">
        <v>6.869286451811106E-2</v>
      </c>
      <c r="GX25">
        <v>6.8716547170568132E-2</v>
      </c>
      <c r="GY25">
        <v>6.8740118178228712E-2</v>
      </c>
      <c r="GZ25">
        <v>6.8763578588785901E-2</v>
      </c>
      <c r="HA25">
        <v>6.8786929435254079E-2</v>
      </c>
      <c r="HB25">
        <v>6.8810171736241876E-2</v>
      </c>
      <c r="HC25">
        <v>6.8833306496218744E-2</v>
      </c>
      <c r="HD25">
        <v>6.8856334705775457E-2</v>
      </c>
      <c r="HE25">
        <v>6.8879257341878608E-2</v>
      </c>
      <c r="HF25">
        <v>6.8902075368119334E-2</v>
      </c>
      <c r="HG25">
        <v>6.892478973495636E-2</v>
      </c>
      <c r="HH25">
        <v>6.8947401379953532E-2</v>
      </c>
      <c r="HI25">
        <v>6.8969911228012062E-2</v>
      </c>
      <c r="HJ25">
        <v>6.8992320191597498E-2</v>
      </c>
      <c r="HK25">
        <v>6.9014629170961697E-2</v>
      </c>
      <c r="HL25">
        <v>6.9036839054359811E-2</v>
      </c>
      <c r="HM25">
        <v>6.9058950718262513E-2</v>
      </c>
      <c r="HN25">
        <v>6.9080965027563557E-2</v>
      </c>
      <c r="HO25">
        <v>6.9102882835782739E-2</v>
      </c>
      <c r="HP25">
        <v>6.9124704985264462E-2</v>
      </c>
      <c r="HQ25">
        <v>6.9146432307372011E-2</v>
      </c>
      <c r="HR25">
        <v>6.9168065622677577E-2</v>
      </c>
      <c r="HS25">
        <v>6.9189605741148227E-2</v>
      </c>
      <c r="HT25">
        <v>6.9211053462327851E-2</v>
      </c>
      <c r="HU25">
        <v>6.9232409575515255E-2</v>
      </c>
      <c r="HV25">
        <v>6.9253674859938441E-2</v>
      </c>
      <c r="HW25">
        <v>6.9274850084925205E-2</v>
      </c>
      <c r="HX25">
        <v>6.9295936010070169E-2</v>
      </c>
      <c r="HY25">
        <v>6.9316933385398252E-2</v>
      </c>
      <c r="HZ25">
        <v>6.9337842951524759E-2</v>
      </c>
      <c r="IA25">
        <v>6.9358665439812103E-2</v>
      </c>
      <c r="IB25">
        <v>6.9379401572523355E-2</v>
      </c>
      <c r="IC25">
        <v>6.9400052062972506E-2</v>
      </c>
      <c r="ID25">
        <v>6.942061761567174E-2</v>
      </c>
      <c r="IE25">
        <v>6.9441098926475625E-2</v>
      </c>
      <c r="IF25">
        <v>6.9461496682722432E-2</v>
      </c>
      <c r="IG25">
        <v>6.9481811563372506E-2</v>
      </c>
      <c r="IH25">
        <v>6.950204423914387E-2</v>
      </c>
      <c r="II25">
        <v>6.9522195372645132E-2</v>
      </c>
      <c r="IJ25">
        <v>6.9542265618505641E-2</v>
      </c>
      <c r="IK25">
        <v>6.9562255623503141E-2</v>
      </c>
      <c r="IL25">
        <v>6.9582166026688805E-2</v>
      </c>
      <c r="IM25">
        <v>6.9601997459509832E-2</v>
      </c>
      <c r="IN25">
        <v>6.9621750545929589E-2</v>
      </c>
      <c r="IO25">
        <v>6.9641425902545434E-2</v>
      </c>
      <c r="IP25">
        <v>6.9661024138704175E-2</v>
      </c>
      <c r="IQ25">
        <v>6.9680545856615345E-2</v>
      </c>
      <c r="IR25">
        <v>6.9699991651462206E-2</v>
      </c>
      <c r="IS25">
        <v>6.9719362111510627E-2</v>
      </c>
      <c r="IT25">
        <v>6.973865781821588E-2</v>
      </c>
      <c r="IU25">
        <v>6.9757879346327364E-2</v>
      </c>
      <c r="IV25">
        <v>6.977702726399132E-2</v>
      </c>
      <c r="IW25">
        <v>6.9796102132851603E-2</v>
      </c>
      <c r="IX25">
        <v>6.9815104508148512E-2</v>
      </c>
      <c r="IY25">
        <v>6.9834034938815806E-2</v>
      </c>
      <c r="IZ25">
        <v>6.9852893967575824E-2</v>
      </c>
      <c r="JA25">
        <v>6.9871682131032842E-2</v>
      </c>
      <c r="JB25">
        <v>6.9890399959764704E-2</v>
      </c>
      <c r="JC25">
        <v>6.9909047978412728E-2</v>
      </c>
      <c r="JD25">
        <v>6.9927626705769907E-2</v>
      </c>
      <c r="JE25">
        <v>6.9946136654867541E-2</v>
      </c>
      <c r="JF25">
        <v>6.9964578333060259E-2</v>
      </c>
      <c r="JG25">
        <v>6.9982952242109403E-2</v>
      </c>
      <c r="JH25">
        <v>7.0001258878265013E-2</v>
      </c>
      <c r="JI25">
        <v>7.0019498732346183E-2</v>
      </c>
      <c r="JJ25">
        <v>7.0037672289820052E-2</v>
      </c>
      <c r="JK25">
        <v>7.0055780030879353E-2</v>
      </c>
      <c r="JL25">
        <v>7.0073822430518504E-2</v>
      </c>
      <c r="JM25">
        <v>7.0091799958608397E-2</v>
      </c>
      <c r="JN25">
        <v>7.0109713079969799E-2</v>
      </c>
      <c r="JO25">
        <v>7.0127562254445483E-2</v>
      </c>
      <c r="JP25">
        <v>7.0145347936971053E-2</v>
      </c>
      <c r="JQ25">
        <v>7.016307057764451E-2</v>
      </c>
      <c r="JR25">
        <v>7.0180730621794626E-2</v>
      </c>
      <c r="JS25">
        <v>7.0198328510048036E-2</v>
      </c>
      <c r="JT25">
        <v>7.0215864678395246E-2</v>
      </c>
      <c r="JU25">
        <v>7.0233339558255448E-2</v>
      </c>
      <c r="JV25">
        <v>7.0250753576540162E-2</v>
      </c>
      <c r="JW25">
        <v>7.0268107155715867E-2</v>
      </c>
      <c r="JX25">
        <v>7.0285400713865451E-2</v>
      </c>
      <c r="JY25">
        <v>7.0302634664748689E-2</v>
      </c>
      <c r="JZ25">
        <v>7.0319809417861617E-2</v>
      </c>
      <c r="KA25">
        <v>7.0336925378494911E-2</v>
      </c>
      <c r="KB25">
        <v>7.0353982947791285E-2</v>
      </c>
      <c r="KC25">
        <v>7.0370982522801911E-2</v>
      </c>
      <c r="KD25">
        <v>7.0387924496541854E-2</v>
      </c>
      <c r="KE25">
        <v>7.0404809258044598E-2</v>
      </c>
      <c r="KF25">
        <v>7.0421637192415648E-2</v>
      </c>
      <c r="KG25">
        <v>7.0438408680885245E-2</v>
      </c>
      <c r="KH25">
        <v>7.0455124100860175E-2</v>
      </c>
      <c r="KI25">
        <v>7.0471783825974715E-2</v>
      </c>
      <c r="KJ25">
        <v>7.0488388226140758E-2</v>
      </c>
      <c r="KK25">
        <v>7.0504937667597106E-2</v>
      </c>
      <c r="KL25">
        <v>7.0521432512957935E-2</v>
      </c>
      <c r="KM25">
        <v>7.0537873121260447E-2</v>
      </c>
      <c r="KN25">
        <v>7.055425984801178E-2</v>
      </c>
      <c r="KO25">
        <v>7.0570593045235136E-2</v>
      </c>
      <c r="KP25">
        <v>7.0586873061515149E-2</v>
      </c>
      <c r="KQ25">
        <v>7.0603100242042527E-2</v>
      </c>
      <c r="KR25">
        <v>7.061927492865798E-2</v>
      </c>
      <c r="KS25">
        <v>7.0635397459895388E-2</v>
      </c>
      <c r="KT25">
        <v>7.0651468171024356E-2</v>
      </c>
      <c r="KU25">
        <v>7.0667487394092038E-2</v>
      </c>
      <c r="KV25">
        <v>7.0683455457964298E-2</v>
      </c>
      <c r="KW25">
        <v>7.0699372688366208E-2</v>
      </c>
      <c r="KX25">
        <v>7.0715239407921945E-2</v>
      </c>
      <c r="KY25">
        <v>7.0731055936193984E-2</v>
      </c>
      <c r="KZ25">
        <v>7.0746822589721772E-2</v>
      </c>
      <c r="LA25">
        <v>7.0762539682059686E-2</v>
      </c>
      <c r="LB25">
        <v>7.0778207523814488E-2</v>
      </c>
      <c r="LC25">
        <v>7.0793826422682116E-2</v>
      </c>
      <c r="LD25">
        <v>7.0809396683483988E-2</v>
      </c>
      <c r="LE25">
        <v>7.0824918608202656E-2</v>
      </c>
      <c r="LF25">
        <v>7.0840392496016966E-2</v>
      </c>
      <c r="LG25">
        <v>7.0855818643336677E-2</v>
      </c>
      <c r="LH25">
        <v>7.0871197343836484E-2</v>
      </c>
      <c r="LI25">
        <v>7.0886528888489606E-2</v>
      </c>
      <c r="LJ25">
        <v>7.0901813565600796E-2</v>
      </c>
      <c r="LK25">
        <v>7.0917051660838892E-2</v>
      </c>
      <c r="LL25">
        <v>7.0932243457268826E-2</v>
      </c>
      <c r="LM25">
        <v>7.0947389235383171E-2</v>
      </c>
      <c r="LN25">
        <v>7.096248927313327E-2</v>
      </c>
      <c r="LO25">
        <v>7.0977543845959765E-2</v>
      </c>
      <c r="LP25">
        <v>7.099255322682281E-2</v>
      </c>
      <c r="LQ25">
        <v>7.1007517686231716E-2</v>
      </c>
      <c r="LR25">
        <v>7.1022437492274243E-2</v>
      </c>
      <c r="LS25">
        <v>7.1037312910645384E-2</v>
      </c>
      <c r="LT25">
        <v>7.1052144204675788E-2</v>
      </c>
      <c r="LU25">
        <v>7.1066931635359709E-2</v>
      </c>
      <c r="LV25">
        <v>7.1081675461382568E-2</v>
      </c>
      <c r="LW25">
        <v>7.1096375939148096E-2</v>
      </c>
      <c r="LX25">
        <v>7.111103332280512E-2</v>
      </c>
      <c r="LY25">
        <v>7.1125647864273875E-2</v>
      </c>
      <c r="LZ25">
        <v>7.1140219813272051E-2</v>
      </c>
      <c r="MA25">
        <v>7.1154749417340346E-2</v>
      </c>
      <c r="MB25">
        <v>7.116923692186769E-2</v>
      </c>
      <c r="MC25">
        <v>7.1183682570116161E-2</v>
      </c>
      <c r="MD25">
        <v>7.1198086603245433E-2</v>
      </c>
      <c r="ME25">
        <v>7.1212449260336999E-2</v>
      </c>
      <c r="MF25">
        <v>7.1226770778417922E-2</v>
      </c>
      <c r="MG25">
        <v>7.1241051392484323E-2</v>
      </c>
      <c r="MH25">
        <v>7.1255291335524551E-2</v>
      </c>
      <c r="MI25">
        <v>7.1269490838541949E-2</v>
      </c>
      <c r="MJ25">
        <v>7.1283650130577345E-2</v>
      </c>
      <c r="MK25">
        <v>7.1297769438731243E-2</v>
      </c>
      <c r="ML25">
        <v>7.1311848988185655E-2</v>
      </c>
      <c r="MM25">
        <v>7.1325889002225668E-2</v>
      </c>
      <c r="MN25">
        <v>7.133988970226067E-2</v>
      </c>
      <c r="MO25">
        <v>7.1353851307845315E-2</v>
      </c>
      <c r="MP25">
        <v>7.1367774036700166E-2</v>
      </c>
      <c r="MQ25">
        <v>7.1381658104732099E-2</v>
      </c>
      <c r="MR25">
        <v>7.1395503726054355E-2</v>
      </c>
      <c r="MS25">
        <v>7.1409311113006371E-2</v>
      </c>
      <c r="MT25">
        <v>7.1423080476173323E-2</v>
      </c>
      <c r="MU25">
        <v>7.1436812024405383E-2</v>
      </c>
      <c r="MV25">
        <v>7.1450505964836736E-2</v>
      </c>
      <c r="MW25">
        <v>7.1464162502904341E-2</v>
      </c>
      <c r="MX25">
        <v>7.1477781842366375E-2</v>
      </c>
      <c r="MY25">
        <v>7.1491364185320538E-2</v>
      </c>
      <c r="MZ25">
        <v>7.1504909732221997E-2</v>
      </c>
      <c r="NA25">
        <v>7.1518418681901161E-2</v>
      </c>
      <c r="NB25">
        <v>7.1531891231581185E-2</v>
      </c>
      <c r="NC25">
        <v>7.154532757689526E-2</v>
      </c>
      <c r="ND25">
        <v>7.1558727911903638E-2</v>
      </c>
      <c r="NE25">
        <v>7.1572092429110459E-2</v>
      </c>
      <c r="NF25">
        <v>7.1585421319480341E-2</v>
      </c>
      <c r="NG25">
        <v>7.1598714772454747E-2</v>
      </c>
      <c r="NH25">
        <v>7.1611972975968177E-2</v>
      </c>
      <c r="NI25">
        <v>7.1625196116464049E-2</v>
      </c>
      <c r="NJ25">
        <v>7.1638384378910472E-2</v>
      </c>
      <c r="NK25">
        <v>7.1651537946815766E-2</v>
      </c>
      <c r="NL25">
        <v>7.1664657002243781E-2</v>
      </c>
      <c r="NM25">
        <v>7.1677741725828997E-2</v>
      </c>
      <c r="NN25">
        <v>7.1690792296791483E-2</v>
      </c>
      <c r="NO25">
        <v>7.1703808892951582E-2</v>
      </c>
      <c r="NP25">
        <v>7.1716791690744505E-2</v>
      </c>
      <c r="NQ25">
        <v>7.1729740865234634E-2</v>
      </c>
      <c r="NR25">
        <v>7.1742656590129697E-2</v>
      </c>
      <c r="NS25">
        <v>7.1755539037794747E-2</v>
      </c>
      <c r="NT25">
        <v>7.1768388379265996E-2</v>
      </c>
      <c r="NU25">
        <v>7.1781204784264391E-2</v>
      </c>
      <c r="NV25">
        <v>7.1793988421209098E-2</v>
      </c>
      <c r="NW25">
        <v>7.1806739457230775E-2</v>
      </c>
      <c r="NX25">
        <v>7.1819458058184668E-2</v>
      </c>
      <c r="NY25">
        <v>7.1832144388663574E-2</v>
      </c>
      <c r="NZ25">
        <v>7.184479861201061E-2</v>
      </c>
      <c r="OA25">
        <v>7.1857420890331841E-2</v>
      </c>
      <c r="OB25">
        <v>7.1870011384508742E-2</v>
      </c>
      <c r="OC25">
        <v>7.1882570254210465E-2</v>
      </c>
      <c r="OD25">
        <v>7.1895097657906054E-2</v>
      </c>
      <c r="OE25">
        <v>7.1907593752876378E-2</v>
      </c>
      <c r="OF25">
        <v>7.1920058695226025E-2</v>
      </c>
      <c r="OG25">
        <v>7.1932492639894971E-2</v>
      </c>
      <c r="OH25">
        <v>7.1944895740670159E-2</v>
      </c>
      <c r="OI25">
        <v>7.1957268150196915E-2</v>
      </c>
      <c r="OJ25">
        <v>7.1969610019990193E-2</v>
      </c>
      <c r="OK25">
        <v>7.1981921500445717E-2</v>
      </c>
      <c r="OL25">
        <v>7.1994202740850999E-2</v>
      </c>
      <c r="OM25">
        <v>7.200645388939618E-2</v>
      </c>
      <c r="ON25">
        <v>7.2018675093184756E-2</v>
      </c>
      <c r="OO25">
        <v>7.2030866498244195E-2</v>
      </c>
      <c r="OP25">
        <v>7.2043028249536387E-2</v>
      </c>
      <c r="OQ25">
        <v>7.2055160490967995E-2</v>
      </c>
      <c r="OR25">
        <v>7.2067263365400674E-2</v>
      </c>
      <c r="OS25">
        <v>7.2079337014661168E-2</v>
      </c>
      <c r="OT25">
        <v>7.2091381579551264E-2</v>
      </c>
      <c r="OU25">
        <v>7.2103397199857658E-2</v>
      </c>
      <c r="OV25">
        <v>7.2115384014361697E-2</v>
      </c>
      <c r="OW25">
        <v>7.2127342160848998E-2</v>
      </c>
      <c r="OX25">
        <v>7.213927177611891E-2</v>
      </c>
      <c r="OY25">
        <v>7.2151172995993954E-2</v>
      </c>
      <c r="OZ25">
        <v>7.2163045955329061E-2</v>
      </c>
      <c r="PA25">
        <v>7.2174890788020793E-2</v>
      </c>
      <c r="PB25">
        <v>7.2186707627016358E-2</v>
      </c>
      <c r="PC25">
        <v>7.2198496604322579E-2</v>
      </c>
      <c r="PD25">
        <v>7.2210257851014731E-2</v>
      </c>
      <c r="PE25">
        <v>7.22219914972453E-2</v>
      </c>
      <c r="PF25">
        <v>7.2233697672252614E-2</v>
      </c>
      <c r="PG25">
        <v>7.2245376504369407E-2</v>
      </c>
      <c r="PH25">
        <v>7.2257028121031214E-2</v>
      </c>
      <c r="PI25">
        <v>7.2268652648784779E-2</v>
      </c>
      <c r="PJ25">
        <v>7.2280250213296232E-2</v>
      </c>
      <c r="PK25">
        <v>7.2291820939359291E-2</v>
      </c>
      <c r="PL25">
        <v>7.2303364950903309E-2</v>
      </c>
      <c r="PM25">
        <v>7.2314882371001213E-2</v>
      </c>
      <c r="PN25">
        <v>7.2326373321877399E-2</v>
      </c>
      <c r="PO25">
        <v>7.2337837924915521E-2</v>
      </c>
      <c r="PP25">
        <v>7.2349276300666163E-2</v>
      </c>
      <c r="PQ25">
        <v>7.236068856885447E-2</v>
      </c>
      <c r="PR25">
        <v>7.2372074848387632E-2</v>
      </c>
      <c r="PS25">
        <v>7.238343525736235E-2</v>
      </c>
      <c r="PT25">
        <v>7.2394769913072185E-2</v>
      </c>
      <c r="PU25">
        <v>7.2406078932014797E-2</v>
      </c>
      <c r="PV25">
        <v>7.2417362429899143E-2</v>
      </c>
      <c r="PW25">
        <v>7.2428620521652595E-2</v>
      </c>
      <c r="PX25">
        <v>7.2439853321427938E-2</v>
      </c>
      <c r="PY25">
        <v>7.2451060942610349E-2</v>
      </c>
      <c r="PZ25">
        <v>7.2462243497824208E-2</v>
      </c>
      <c r="QA25">
        <v>7.2473401098939974E-2</v>
      </c>
      <c r="QB25">
        <v>7.2484533857080799E-2</v>
      </c>
      <c r="QC25">
        <v>7.2495641882629261E-2</v>
      </c>
      <c r="QD25">
        <v>7.2506725285233858E-2</v>
      </c>
      <c r="QE25">
        <v>7.2517784173815561E-2</v>
      </c>
      <c r="QF25">
        <v>7.2528818656574179E-2</v>
      </c>
      <c r="QG25">
        <v>7.2539828840994774E-2</v>
      </c>
      <c r="QH25">
        <v>7.255081483385388E-2</v>
      </c>
      <c r="QI25">
        <v>7.2561776741225756E-2</v>
      </c>
      <c r="QJ25">
        <v>7.2572714668488539E-2</v>
      </c>
      <c r="QK25">
        <v>7.2583628720330279E-2</v>
      </c>
      <c r="QL25">
        <v>7.2594519000755003E-2</v>
      </c>
      <c r="QM25">
        <v>7.2605385613088602E-2</v>
      </c>
      <c r="QN25">
        <v>7.261622865998478E-2</v>
      </c>
      <c r="QO25">
        <v>7.2627048243430817E-2</v>
      </c>
      <c r="QP25">
        <v>7.2637844464753354E-2</v>
      </c>
      <c r="QQ25">
        <v>7.2648617424624085E-2</v>
      </c>
      <c r="QR25">
        <v>7.265936722306536E-2</v>
      </c>
      <c r="QS25">
        <v>7.2670093959455812E-2</v>
      </c>
      <c r="QT25">
        <v>7.2680797732535829E-2</v>
      </c>
      <c r="QU25">
        <v>7.2691478640413004E-2</v>
      </c>
      <c r="QV25">
        <v>7.2702136780567542E-2</v>
      </c>
      <c r="QW25">
        <v>7.271277224985763E-2</v>
      </c>
      <c r="QX25">
        <v>7.2723385144524644E-2</v>
      </c>
      <c r="QY25">
        <v>7.2733975560198463E-2</v>
      </c>
      <c r="QZ25">
        <v>7.2744543591902563E-2</v>
      </c>
      <c r="RA25">
        <v>7.2755089334059164E-2</v>
      </c>
      <c r="RB25">
        <v>7.276561288049431E-2</v>
      </c>
      <c r="RC25">
        <v>7.277611432444285E-2</v>
      </c>
      <c r="RD25">
        <v>7.2786593758553411E-2</v>
      </c>
      <c r="RE25">
        <v>7.2797051274893276E-2</v>
      </c>
      <c r="RF25">
        <v>7.2807486964953275E-2</v>
      </c>
      <c r="RG25">
        <v>7.2817900919652567E-2</v>
      </c>
      <c r="RH25">
        <v>7.2828293229343394E-2</v>
      </c>
      <c r="RI25">
        <v>7.2838663983815777E-2</v>
      </c>
      <c r="RJ25">
        <v>7.2849013272302199E-2</v>
      </c>
      <c r="RK25">
        <v>7.2859341183482168E-2</v>
      </c>
      <c r="RL25">
        <v>7.2869647805486812E-2</v>
      </c>
      <c r="RM25">
        <v>7.2879933225903373E-2</v>
      </c>
      <c r="RN25">
        <v>7.2890197531779694E-2</v>
      </c>
      <c r="RO25">
        <v>7.2900440809628611E-2</v>
      </c>
      <c r="RP25">
        <v>7.2910663145432347E-2</v>
      </c>
      <c r="RQ25">
        <v>7.2920864624646836E-2</v>
      </c>
      <c r="RR25">
        <v>7.2931045332206013E-2</v>
      </c>
      <c r="RS25">
        <v>7.2941205352526059E-2</v>
      </c>
      <c r="RT25">
        <v>7.2951344769509582E-2</v>
      </c>
      <c r="RU25">
        <v>7.2961463666549806E-2</v>
      </c>
      <c r="RV25">
        <v>7.2971562126534661E-2</v>
      </c>
      <c r="RW25">
        <v>7.2981640231850858E-2</v>
      </c>
      <c r="RX25">
        <v>7.2991698064387947E-2</v>
      </c>
      <c r="RY25">
        <v>7.3001735705542276E-2</v>
      </c>
      <c r="RZ25">
        <v>7.3011753236220958E-2</v>
      </c>
      <c r="SA25">
        <v>7.3021750736845803E-2</v>
      </c>
      <c r="SB25">
        <v>7.3031728287357156E-2</v>
      </c>
      <c r="SC25">
        <v>7.3041685967217745E-2</v>
      </c>
      <c r="SD25">
        <v>7.3051623855416498E-2</v>
      </c>
      <c r="SE25">
        <v>7.3061542030472285E-2</v>
      </c>
      <c r="SF25">
        <v>7.3071440570437643E-2</v>
      </c>
      <c r="SG25">
        <v>7.3081319552902452E-2</v>
      </c>
      <c r="SH25">
        <v>7.3091179054997596E-2</v>
      </c>
      <c r="SI25">
        <v>7.3101019153398575E-2</v>
      </c>
      <c r="SJ25">
        <v>7.3110839924329096E-2</v>
      </c>
      <c r="SK25">
        <v>7.3120641443564574E-2</v>
      </c>
      <c r="SL25">
        <v>7.3130423786435694E-2</v>
      </c>
      <c r="SM25">
        <v>7.3140187027831843E-2</v>
      </c>
      <c r="SN25">
        <v>7.3149931242204563E-2</v>
      </c>
      <c r="SO25">
        <v>7.3159656503570966E-2</v>
      </c>
      <c r="SP25">
        <v>7.3169362885517092E-2</v>
      </c>
      <c r="SQ25">
        <v>7.3179050461201281E-2</v>
      </c>
      <c r="SR25">
        <v>7.3188719303357436E-2</v>
      </c>
      <c r="SS25">
        <v>7.3198369484298323E-2</v>
      </c>
      <c r="ST25">
        <v>7.3208001075918835E-2</v>
      </c>
      <c r="SU25">
        <v>7.321761414969917E-2</v>
      </c>
      <c r="SV25">
        <v>7.3227208776708047E-2</v>
      </c>
      <c r="SW25">
        <v>7.3236785027605819E-2</v>
      </c>
      <c r="SX25">
        <v>7.3246342972647635E-2</v>
      </c>
      <c r="SY25">
        <v>7.3255882681686507E-2</v>
      </c>
      <c r="SZ25">
        <v>7.3265404224176392E-2</v>
      </c>
      <c r="TA25">
        <v>7.3274907669175202E-2</v>
      </c>
      <c r="TB25">
        <v>7.3284393085347829E-2</v>
      </c>
      <c r="TC25">
        <v>7.3293860540969133E-2</v>
      </c>
      <c r="TD25">
        <v>7.330331010392685E-2</v>
      </c>
      <c r="TE25">
        <v>7.3312741841724538E-2</v>
      </c>
      <c r="TF25">
        <v>7.3322155821484478E-2</v>
      </c>
      <c r="TG25">
        <v>7.3331552109950529E-2</v>
      </c>
      <c r="TH25">
        <v>7.3340930773490978E-2</v>
      </c>
      <c r="TI25">
        <v>7.3350291878101326E-2</v>
      </c>
      <c r="TJ25">
        <v>7.3359635489407091E-2</v>
      </c>
      <c r="TK25">
        <v>7.3368961672666586E-2</v>
      </c>
      <c r="TL25">
        <v>7.3378270492773637E-2</v>
      </c>
      <c r="TM25">
        <v>7.3387562014260277E-2</v>
      </c>
      <c r="TN25">
        <v>7.3396836301299465E-2</v>
      </c>
      <c r="TO25">
        <v>7.3406093417707707E-2</v>
      </c>
      <c r="TP25">
        <v>7.3415333426947713E-2</v>
      </c>
      <c r="TQ25">
        <v>7.3424556392131024E-2</v>
      </c>
      <c r="TR25">
        <v>7.3433762376020548E-2</v>
      </c>
      <c r="TS25">
        <v>7.3442951441033189E-2</v>
      </c>
      <c r="TT25">
        <v>7.3452123649242321E-2</v>
      </c>
      <c r="TU25">
        <v>7.3461279062380341E-2</v>
      </c>
      <c r="TV25">
        <v>7.3470417741841154E-2</v>
      </c>
      <c r="TW25">
        <v>7.3479539748682654E-2</v>
      </c>
      <c r="TX25">
        <v>7.3488645143629155E-2</v>
      </c>
      <c r="TY25">
        <v>7.3497733987073821E-2</v>
      </c>
      <c r="TZ25">
        <v>7.3506806339081077E-2</v>
      </c>
      <c r="UA25">
        <v>7.3515862259388984E-2</v>
      </c>
      <c r="UB25">
        <v>7.3524901807411586E-2</v>
      </c>
      <c r="UC25">
        <v>7.3533925042241266E-2</v>
      </c>
      <c r="UD25">
        <v>7.3542932022651081E-2</v>
      </c>
      <c r="UE25">
        <v>7.355192280709702E-2</v>
      </c>
      <c r="UF25">
        <v>7.3560897453720311E-2</v>
      </c>
      <c r="UG25">
        <v>7.3569856020349655E-2</v>
      </c>
      <c r="UH25">
        <v>7.3578798564503473E-2</v>
      </c>
      <c r="UI25">
        <v>7.358772514339211E-2</v>
      </c>
      <c r="UJ25">
        <v>7.3596635813920064E-2</v>
      </c>
      <c r="UK25">
        <v>7.3605530632688126E-2</v>
      </c>
      <c r="UL25">
        <v>7.3614409655995569E-2</v>
      </c>
      <c r="UM25">
        <v>7.3623272939842235E-2</v>
      </c>
      <c r="UN25">
        <v>7.3632120539930707E-2</v>
      </c>
      <c r="UO25">
        <v>7.3640952511668398E-2</v>
      </c>
      <c r="UP25">
        <v>7.3649768910169611E-2</v>
      </c>
      <c r="UQ25">
        <v>7.3658569790257616E-2</v>
      </c>
      <c r="UR25">
        <v>7.3667355206466709E-2</v>
      </c>
      <c r="US25">
        <v>7.3676125213044216E-2</v>
      </c>
      <c r="UT25">
        <v>7.3684879863952515E-2</v>
      </c>
      <c r="UU25">
        <v>7.3693619212871014E-2</v>
      </c>
      <c r="UV25">
        <v>7.3702343313198165E-2</v>
      </c>
      <c r="UW25">
        <v>7.371105221805338E-2</v>
      </c>
      <c r="UX25">
        <v>7.3719745980278986E-2</v>
      </c>
      <c r="UY25">
        <v>7.3728424652442143E-2</v>
      </c>
      <c r="UZ25">
        <v>7.3737088286836769E-2</v>
      </c>
      <c r="VA25">
        <v>7.3745736935485418E-2</v>
      </c>
      <c r="VB25">
        <v>7.3754370650141149E-2</v>
      </c>
      <c r="VC25">
        <v>7.376298948228939E-2</v>
      </c>
      <c r="VD25">
        <v>7.3771593483149794E-2</v>
      </c>
      <c r="VE25">
        <v>7.3780182703678032E-2</v>
      </c>
      <c r="VF25">
        <v>7.3788757194567636E-2</v>
      </c>
      <c r="VG25">
        <v>7.3797317006251778E-2</v>
      </c>
      <c r="VH25">
        <v>7.3805862188905058E-2</v>
      </c>
      <c r="VI25">
        <v>7.3814392792445255E-2</v>
      </c>
      <c r="VJ25">
        <v>7.38229088665351E-2</v>
      </c>
      <c r="VK25">
        <v>7.3831410460583988E-2</v>
      </c>
      <c r="VL25">
        <v>7.3839897623749706E-2</v>
      </c>
      <c r="VM25">
        <v>7.3848370404940133E-2</v>
      </c>
      <c r="VN25">
        <v>7.3856828852814943E-2</v>
      </c>
      <c r="VO25">
        <v>7.3865273015787283E-2</v>
      </c>
      <c r="VP25">
        <v>7.3873702942025429E-2</v>
      </c>
      <c r="VQ25">
        <v>7.388211867945442E-2</v>
      </c>
      <c r="VR25">
        <v>7.3890520275757723E-2</v>
      </c>
      <c r="VS25">
        <v>7.389890777837882E-2</v>
      </c>
      <c r="VT25">
        <v>7.3907281234522837E-2</v>
      </c>
      <c r="VU25">
        <v>7.3915640691158149E-2</v>
      </c>
      <c r="VV25">
        <v>7.3923986195017943E-2</v>
      </c>
      <c r="VW25">
        <v>7.3932317792601773E-2</v>
      </c>
      <c r="VX25">
        <v>7.3940635530177157E-2</v>
      </c>
      <c r="VY25">
        <v>7.394893945378106E-2</v>
      </c>
      <c r="VZ25">
        <v>7.3957229609221478E-2</v>
      </c>
      <c r="WA25">
        <v>7.396550604207891E-2</v>
      </c>
      <c r="WB25">
        <v>7.3973768797707909E-2</v>
      </c>
      <c r="WC25">
        <v>7.3982017921238527E-2</v>
      </c>
      <c r="WD25">
        <v>7.3990253457577829E-2</v>
      </c>
      <c r="WE25">
        <v>7.3998475451411333E-2</v>
      </c>
      <c r="WF25">
        <v>7.4006683947204485E-2</v>
      </c>
      <c r="WG25">
        <v>7.4014878989204072E-2</v>
      </c>
      <c r="WH25">
        <v>7.4023060621439707E-2</v>
      </c>
      <c r="WI25">
        <v>7.403122888772519E-2</v>
      </c>
      <c r="WJ25">
        <v>7.403938383165995E-2</v>
      </c>
      <c r="WK25">
        <v>7.4047525496630434E-2</v>
      </c>
      <c r="WL25">
        <v>7.4055653925811496E-2</v>
      </c>
      <c r="WM25">
        <v>7.4063769162167753E-2</v>
      </c>
      <c r="WN25">
        <v>7.4071871248454976E-2</v>
      </c>
      <c r="WO25">
        <v>7.4079960227221409E-2</v>
      </c>
      <c r="WP25">
        <v>7.4088036140809138E-2</v>
      </c>
      <c r="WQ25">
        <v>7.4096099031355403E-2</v>
      </c>
      <c r="WR25">
        <v>7.4104148940793924E-2</v>
      </c>
      <c r="WS25">
        <v>7.4112185910856207E-2</v>
      </c>
      <c r="WT25">
        <v>7.4120209983072852E-2</v>
      </c>
      <c r="WU25">
        <v>7.4128221198774838E-2</v>
      </c>
      <c r="WV25">
        <v>7.4136219599094777E-2</v>
      </c>
      <c r="WW25">
        <v>7.4144205224968202E-2</v>
      </c>
      <c r="WX25">
        <v>7.4152178117134829E-2</v>
      </c>
      <c r="WY25">
        <v>7.4160138316139809E-2</v>
      </c>
      <c r="WZ25">
        <v>7.416808586233492E-2</v>
      </c>
      <c r="XA25">
        <v>7.4176020795879857E-2</v>
      </c>
      <c r="XB25">
        <v>7.4183943156743398E-2</v>
      </c>
      <c r="XC25">
        <v>7.419185298470464E-2</v>
      </c>
      <c r="XD25">
        <v>7.4199750319354191E-2</v>
      </c>
      <c r="XE25">
        <v>7.4207635200095365E-2</v>
      </c>
      <c r="XF25">
        <v>7.4215507666145361E-2</v>
      </c>
      <c r="XG25">
        <v>7.4223367756536401E-2</v>
      </c>
      <c r="XH25">
        <v>7.4231215510116938E-2</v>
      </c>
      <c r="XI25">
        <v>7.4239050965552791E-2</v>
      </c>
      <c r="XJ25">
        <v>7.4246874161328261E-2</v>
      </c>
      <c r="XK25">
        <v>7.4254685135747317E-2</v>
      </c>
      <c r="XL25">
        <v>7.4262483926934686E-2</v>
      </c>
      <c r="XM25">
        <v>7.4270270572836958E-2</v>
      </c>
      <c r="XN25">
        <v>7.4278045111223739E-2</v>
      </c>
      <c r="XO25">
        <v>7.4285807579688709E-2</v>
      </c>
      <c r="XP25">
        <v>7.4293558015650726E-2</v>
      </c>
      <c r="XQ25">
        <v>7.4301296456354929E-2</v>
      </c>
      <c r="XR25">
        <v>7.4309022938873759E-2</v>
      </c>
      <c r="XS25">
        <v>7.4316737500108088E-2</v>
      </c>
      <c r="XT25">
        <v>7.4324440176788228E-2</v>
      </c>
      <c r="XU25">
        <v>7.4332131005475019E-2</v>
      </c>
      <c r="XV25">
        <v>7.4339810022560834E-2</v>
      </c>
      <c r="XW25">
        <v>7.4347477264270628E-2</v>
      </c>
      <c r="XX25">
        <v>7.4355132766662974E-2</v>
      </c>
      <c r="XY25">
        <v>7.4362776565631061E-2</v>
      </c>
      <c r="XZ25">
        <v>7.4370408696903714E-2</v>
      </c>
      <c r="YA25">
        <v>7.4378029196046413E-2</v>
      </c>
      <c r="YB25">
        <v>7.4385638098462242E-2</v>
      </c>
      <c r="YC25">
        <v>7.4393235439392913E-2</v>
      </c>
      <c r="YD25">
        <v>7.4400821253919752E-2</v>
      </c>
      <c r="YE25">
        <v>7.4408395576964631E-2</v>
      </c>
      <c r="YF25">
        <v>7.4415958443290964E-2</v>
      </c>
      <c r="YG25">
        <v>7.4423509887504666E-2</v>
      </c>
      <c r="YH25">
        <v>7.4431049944055083E-2</v>
      </c>
      <c r="YI25">
        <v>7.4438578647235965E-2</v>
      </c>
      <c r="YJ25">
        <v>7.4446096031186348E-2</v>
      </c>
      <c r="YK25">
        <v>7.445360212989155E-2</v>
      </c>
      <c r="YL25">
        <v>7.4461096977184033E-2</v>
      </c>
      <c r="YM25">
        <v>7.446858060674437E-2</v>
      </c>
      <c r="YN25">
        <v>7.4476053052102115E-2</v>
      </c>
      <c r="YO25">
        <v>7.448351434663672E-2</v>
      </c>
      <c r="YP25">
        <v>7.4490964523578423E-2</v>
      </c>
      <c r="YQ25">
        <v>7.4498403616009151E-2</v>
      </c>
      <c r="YR25">
        <v>7.4505831656863378E-2</v>
      </c>
      <c r="YS25">
        <v>7.4513248678929014E-2</v>
      </c>
      <c r="YT25">
        <v>7.4520654714848283E-2</v>
      </c>
      <c r="YU25">
        <v>7.4528049797118578E-2</v>
      </c>
      <c r="YV25">
        <v>7.4535433958093283E-2</v>
      </c>
      <c r="YW25">
        <v>7.4542807229982688E-2</v>
      </c>
      <c r="YX25">
        <v>7.4550169644854766E-2</v>
      </c>
      <c r="YY25">
        <v>7.4557521234636062E-2</v>
      </c>
      <c r="YZ25">
        <v>7.4564862031112483E-2</v>
      </c>
      <c r="ZA25">
        <v>7.4572192065930146E-2</v>
      </c>
      <c r="ZB25">
        <v>7.4579511370596208E-2</v>
      </c>
      <c r="ZC25">
        <v>7.4586819976479632E-2</v>
      </c>
      <c r="ZD25">
        <v>7.4594117914812047E-2</v>
      </c>
      <c r="ZE25">
        <v>7.4601405216688524E-2</v>
      </c>
      <c r="ZF25">
        <v>7.4608681913068367E-2</v>
      </c>
      <c r="ZG25">
        <v>7.4615948034775906E-2</v>
      </c>
      <c r="ZH25">
        <v>7.4623203612501285E-2</v>
      </c>
      <c r="ZI25">
        <v>7.4630448676801228E-2</v>
      </c>
      <c r="ZJ25">
        <v>7.463768325809983E-2</v>
      </c>
      <c r="ZK25">
        <v>7.4644907386689316E-2</v>
      </c>
      <c r="ZL25">
        <v>7.4652121092730797E-2</v>
      </c>
      <c r="ZM25">
        <v>7.4659324406255015E-2</v>
      </c>
      <c r="ZN25">
        <v>7.466651735716312E-2</v>
      </c>
      <c r="ZO25">
        <v>7.4673699975227409E-2</v>
      </c>
      <c r="ZP25">
        <v>7.4680872290092029E-2</v>
      </c>
      <c r="ZQ25">
        <v>7.4688034331273773E-2</v>
      </c>
      <c r="ZR25">
        <v>7.4695186128162741E-2</v>
      </c>
      <c r="ZS25">
        <v>7.4702327710023123E-2</v>
      </c>
      <c r="ZT25">
        <v>7.4709459105993886E-2</v>
      </c>
    </row>
    <row r="30" spans="2:696" x14ac:dyDescent="0.25">
      <c r="B30" t="s">
        <v>5</v>
      </c>
      <c r="C30" t="s">
        <v>4</v>
      </c>
      <c r="D30" t="s">
        <v>2</v>
      </c>
    </row>
    <row r="31" spans="2:696" x14ac:dyDescent="0.25">
      <c r="B31">
        <v>0</v>
      </c>
      <c r="C31">
        <f>1/(25+B*B31)</f>
        <v>0.04</v>
      </c>
      <c r="D31">
        <f>C31</f>
        <v>0.04</v>
      </c>
    </row>
    <row r="32" spans="2:696" x14ac:dyDescent="0.25">
      <c r="B32">
        <v>1</v>
      </c>
      <c r="C32">
        <f>1/(25+B*B32)</f>
        <v>4.4444444444444444E-3</v>
      </c>
      <c r="D32">
        <f>D31+C32</f>
        <v>4.4444444444444446E-2</v>
      </c>
    </row>
    <row r="33" spans="2:4" x14ac:dyDescent="0.25">
      <c r="B33">
        <v>2</v>
      </c>
      <c r="C33">
        <f>1/(25+B*B33)</f>
        <v>2.352941176470588E-3</v>
      </c>
      <c r="D33">
        <f t="shared" ref="D33:D96" si="665">D32+C33</f>
        <v>4.6797385620915032E-2</v>
      </c>
    </row>
    <row r="34" spans="2:4" x14ac:dyDescent="0.25">
      <c r="B34">
        <v>3</v>
      </c>
      <c r="C34">
        <f>1/(25+B*B34)</f>
        <v>1.6000000000000001E-3</v>
      </c>
      <c r="D34">
        <f t="shared" si="665"/>
        <v>4.8397385620915029E-2</v>
      </c>
    </row>
    <row r="35" spans="2:4" x14ac:dyDescent="0.25">
      <c r="B35">
        <v>4</v>
      </c>
      <c r="C35">
        <f>1/(25+B*B35)</f>
        <v>1.2121212121212121E-3</v>
      </c>
      <c r="D35">
        <f t="shared" si="665"/>
        <v>4.9609506833036242E-2</v>
      </c>
    </row>
    <row r="36" spans="2:4" x14ac:dyDescent="0.25">
      <c r="B36">
        <v>5</v>
      </c>
      <c r="C36">
        <f>1/(25+B*B36)</f>
        <v>9.7560975609756097E-4</v>
      </c>
      <c r="D36">
        <f t="shared" si="665"/>
        <v>5.0585116589133804E-2</v>
      </c>
    </row>
    <row r="37" spans="2:4" x14ac:dyDescent="0.25">
      <c r="B37">
        <v>6</v>
      </c>
      <c r="C37">
        <f>1/(25+B*B37)</f>
        <v>8.1632653061224493E-4</v>
      </c>
      <c r="D37">
        <f t="shared" si="665"/>
        <v>5.1401443119746051E-2</v>
      </c>
    </row>
    <row r="38" spans="2:4" x14ac:dyDescent="0.25">
      <c r="B38">
        <v>7</v>
      </c>
      <c r="C38">
        <f>1/(25+B*B38)</f>
        <v>7.0175438596491223E-4</v>
      </c>
      <c r="D38">
        <f t="shared" si="665"/>
        <v>5.2103197505710963E-2</v>
      </c>
    </row>
    <row r="39" spans="2:4" x14ac:dyDescent="0.25">
      <c r="B39">
        <v>8</v>
      </c>
      <c r="C39">
        <f>1/(25+B*B39)</f>
        <v>6.1538461538461541E-4</v>
      </c>
      <c r="D39">
        <f t="shared" si="665"/>
        <v>5.2718582121095578E-2</v>
      </c>
    </row>
    <row r="40" spans="2:4" x14ac:dyDescent="0.25">
      <c r="B40">
        <v>9</v>
      </c>
      <c r="C40">
        <f>1/(25+B*B40)</f>
        <v>5.4794520547945202E-4</v>
      </c>
      <c r="D40">
        <f t="shared" si="665"/>
        <v>5.3266527326575032E-2</v>
      </c>
    </row>
    <row r="41" spans="2:4" x14ac:dyDescent="0.25">
      <c r="B41">
        <v>10</v>
      </c>
      <c r="C41">
        <f>1/(25+B*B41)</f>
        <v>4.9382716049382717E-4</v>
      </c>
      <c r="D41">
        <f t="shared" si="665"/>
        <v>5.3760354487068861E-2</v>
      </c>
    </row>
    <row r="42" spans="2:4" x14ac:dyDescent="0.25">
      <c r="B42">
        <v>11</v>
      </c>
      <c r="C42">
        <f>1/(25+B*B42)</f>
        <v>4.4943820224719103E-4</v>
      </c>
      <c r="D42">
        <f t="shared" si="665"/>
        <v>5.4209792689316048E-2</v>
      </c>
    </row>
    <row r="43" spans="2:4" x14ac:dyDescent="0.25">
      <c r="B43">
        <v>12</v>
      </c>
      <c r="C43">
        <f>1/(25+B*B43)</f>
        <v>4.1237113402061858E-4</v>
      </c>
      <c r="D43">
        <f t="shared" si="665"/>
        <v>5.4622163823336664E-2</v>
      </c>
    </row>
    <row r="44" spans="2:4" x14ac:dyDescent="0.25">
      <c r="B44">
        <v>13</v>
      </c>
      <c r="C44">
        <f>1/(25+B*B44)</f>
        <v>3.8095238095238096E-4</v>
      </c>
      <c r="D44">
        <f t="shared" si="665"/>
        <v>5.5003116204289042E-2</v>
      </c>
    </row>
    <row r="45" spans="2:4" x14ac:dyDescent="0.25">
      <c r="B45">
        <v>14</v>
      </c>
      <c r="C45">
        <f>1/(25+B*B45)</f>
        <v>3.5398230088495576E-4</v>
      </c>
      <c r="D45">
        <f t="shared" si="665"/>
        <v>5.5357098505174E-2</v>
      </c>
    </row>
    <row r="46" spans="2:4" x14ac:dyDescent="0.25">
      <c r="B46">
        <v>15</v>
      </c>
      <c r="C46">
        <f>1/(25+B*B46)</f>
        <v>3.3057851239669424E-4</v>
      </c>
      <c r="D46">
        <f t="shared" si="665"/>
        <v>5.5687677017570693E-2</v>
      </c>
    </row>
    <row r="47" spans="2:4" x14ac:dyDescent="0.25">
      <c r="B47">
        <v>16</v>
      </c>
      <c r="C47">
        <f>1/(25+B*B47)</f>
        <v>3.1007751937984498E-4</v>
      </c>
      <c r="D47">
        <f t="shared" si="665"/>
        <v>5.5997754536950536E-2</v>
      </c>
    </row>
    <row r="48" spans="2:4" x14ac:dyDescent="0.25">
      <c r="B48">
        <v>17</v>
      </c>
      <c r="C48">
        <f>1/(25+B*B48)</f>
        <v>2.9197080291970805E-4</v>
      </c>
      <c r="D48">
        <f t="shared" si="665"/>
        <v>5.6289725339870242E-2</v>
      </c>
    </row>
    <row r="49" spans="2:4" x14ac:dyDescent="0.25">
      <c r="B49">
        <v>18</v>
      </c>
      <c r="C49">
        <f>1/(25+B*B49)</f>
        <v>2.7586206896551725E-4</v>
      </c>
      <c r="D49">
        <f t="shared" si="665"/>
        <v>5.6565587408835757E-2</v>
      </c>
    </row>
    <row r="50" spans="2:4" x14ac:dyDescent="0.25">
      <c r="B50">
        <v>19</v>
      </c>
      <c r="C50">
        <f>1/(25+B*B50)</f>
        <v>2.6143790849673205E-4</v>
      </c>
      <c r="D50">
        <f t="shared" si="665"/>
        <v>5.682702531733249E-2</v>
      </c>
    </row>
    <row r="51" spans="2:4" x14ac:dyDescent="0.25">
      <c r="B51">
        <v>20</v>
      </c>
      <c r="C51">
        <f>1/(25+B*B51)</f>
        <v>2.4844720496894411E-4</v>
      </c>
      <c r="D51">
        <f t="shared" si="665"/>
        <v>5.7075472522301433E-2</v>
      </c>
    </row>
    <row r="52" spans="2:4" x14ac:dyDescent="0.25">
      <c r="B52">
        <v>21</v>
      </c>
      <c r="C52">
        <f>1/(25+B*B52)</f>
        <v>2.3668639053254438E-4</v>
      </c>
      <c r="D52">
        <f t="shared" si="665"/>
        <v>5.7312158912833977E-2</v>
      </c>
    </row>
    <row r="53" spans="2:4" x14ac:dyDescent="0.25">
      <c r="B53">
        <v>22</v>
      </c>
      <c r="C53">
        <f>1/(25+B*B53)</f>
        <v>2.2598870056497175E-4</v>
      </c>
      <c r="D53">
        <f t="shared" si="665"/>
        <v>5.7538147613398948E-2</v>
      </c>
    </row>
    <row r="54" spans="2:4" x14ac:dyDescent="0.25">
      <c r="B54">
        <v>23</v>
      </c>
      <c r="C54">
        <f>1/(25+B*B54)</f>
        <v>2.1621621621621621E-4</v>
      </c>
      <c r="D54">
        <f t="shared" si="665"/>
        <v>5.7754363829615164E-2</v>
      </c>
    </row>
    <row r="55" spans="2:4" x14ac:dyDescent="0.25">
      <c r="B55">
        <v>24</v>
      </c>
      <c r="C55">
        <f>1/(25+B*B55)</f>
        <v>2.072538860103627E-4</v>
      </c>
      <c r="D55">
        <f t="shared" si="665"/>
        <v>5.7961617715625524E-2</v>
      </c>
    </row>
    <row r="56" spans="2:4" x14ac:dyDescent="0.25">
      <c r="B56">
        <v>25</v>
      </c>
      <c r="C56">
        <f>1/(25+B*B56)</f>
        <v>1.990049751243781E-4</v>
      </c>
      <c r="D56">
        <f t="shared" si="665"/>
        <v>5.8160622690749904E-2</v>
      </c>
    </row>
    <row r="57" spans="2:4" x14ac:dyDescent="0.25">
      <c r="B57">
        <v>26</v>
      </c>
      <c r="C57">
        <f>1/(25+B*B57)</f>
        <v>1.9138755980861245E-4</v>
      </c>
      <c r="D57">
        <f t="shared" si="665"/>
        <v>5.8352010250558514E-2</v>
      </c>
    </row>
    <row r="58" spans="2:4" x14ac:dyDescent="0.25">
      <c r="B58">
        <v>27</v>
      </c>
      <c r="C58">
        <f>1/(25+B*B58)</f>
        <v>1.8433179723502304E-4</v>
      </c>
      <c r="D58">
        <f t="shared" si="665"/>
        <v>5.8536342047793538E-2</v>
      </c>
    </row>
    <row r="59" spans="2:4" x14ac:dyDescent="0.25">
      <c r="B59">
        <v>28</v>
      </c>
      <c r="C59">
        <f>1/(25+B*B59)</f>
        <v>1.7777777777777779E-4</v>
      </c>
      <c r="D59">
        <f t="shared" si="665"/>
        <v>5.8714119825571315E-2</v>
      </c>
    </row>
    <row r="60" spans="2:4" x14ac:dyDescent="0.25">
      <c r="B60">
        <v>29</v>
      </c>
      <c r="C60">
        <f>1/(25+B*B60)</f>
        <v>1.7167381974248928E-4</v>
      </c>
      <c r="D60">
        <f t="shared" si="665"/>
        <v>5.8885793645313801E-2</v>
      </c>
    </row>
    <row r="61" spans="2:4" x14ac:dyDescent="0.25">
      <c r="B61">
        <v>30</v>
      </c>
      <c r="C61">
        <f>1/(25+B*B61)</f>
        <v>1.6597510373443983E-4</v>
      </c>
      <c r="D61">
        <f t="shared" si="665"/>
        <v>5.9051768749048238E-2</v>
      </c>
    </row>
    <row r="62" spans="2:4" x14ac:dyDescent="0.25">
      <c r="B62">
        <v>31</v>
      </c>
      <c r="C62">
        <f>1/(25+B*B62)</f>
        <v>1.606425702811245E-4</v>
      </c>
      <c r="D62">
        <f t="shared" si="665"/>
        <v>5.9212411319329361E-2</v>
      </c>
    </row>
    <row r="63" spans="2:4" x14ac:dyDescent="0.25">
      <c r="B63">
        <v>32</v>
      </c>
      <c r="C63">
        <f>1/(25+B*B63)</f>
        <v>1.5564202334630351E-4</v>
      </c>
      <c r="D63">
        <f t="shared" si="665"/>
        <v>5.9368053342675663E-2</v>
      </c>
    </row>
    <row r="64" spans="2:4" x14ac:dyDescent="0.25">
      <c r="B64">
        <v>33</v>
      </c>
      <c r="C64">
        <f>1/(25+B*B64)</f>
        <v>1.509433962264151E-4</v>
      </c>
      <c r="D64">
        <f t="shared" si="665"/>
        <v>5.9518996738902076E-2</v>
      </c>
    </row>
    <row r="65" spans="2:4" x14ac:dyDescent="0.25">
      <c r="B65">
        <v>34</v>
      </c>
      <c r="C65">
        <f>1/(25+B*B65)</f>
        <v>1.4652014652014652E-4</v>
      </c>
      <c r="D65">
        <f t="shared" si="665"/>
        <v>5.9665516885422223E-2</v>
      </c>
    </row>
    <row r="66" spans="2:4" x14ac:dyDescent="0.25">
      <c r="B66">
        <v>35</v>
      </c>
      <c r="C66">
        <f>1/(25+B*B66)</f>
        <v>1.4234875444839857E-4</v>
      </c>
      <c r="D66">
        <f t="shared" si="665"/>
        <v>5.9807865639870623E-2</v>
      </c>
    </row>
    <row r="67" spans="2:4" x14ac:dyDescent="0.25">
      <c r="B67">
        <v>36</v>
      </c>
      <c r="C67">
        <f>1/(25+B*B67)</f>
        <v>1.3840830449826991E-4</v>
      </c>
      <c r="D67">
        <f t="shared" si="665"/>
        <v>5.994627394436889E-2</v>
      </c>
    </row>
    <row r="68" spans="2:4" x14ac:dyDescent="0.25">
      <c r="B68">
        <v>37</v>
      </c>
      <c r="C68">
        <f>1/(25+B*B68)</f>
        <v>1.3468013468013467E-4</v>
      </c>
      <c r="D68">
        <f t="shared" si="665"/>
        <v>6.0080954079049023E-2</v>
      </c>
    </row>
    <row r="69" spans="2:4" x14ac:dyDescent="0.25">
      <c r="B69">
        <v>38</v>
      </c>
      <c r="C69">
        <f>1/(25+B*B69)</f>
        <v>1.3114754098360657E-4</v>
      </c>
      <c r="D69">
        <f t="shared" si="665"/>
        <v>6.0212101620032626E-2</v>
      </c>
    </row>
    <row r="70" spans="2:4" x14ac:dyDescent="0.25">
      <c r="B70">
        <v>39</v>
      </c>
      <c r="C70">
        <f>1/(25+B*B70)</f>
        <v>1.2779552715654952E-4</v>
      </c>
      <c r="D70">
        <f t="shared" si="665"/>
        <v>6.0339897147189174E-2</v>
      </c>
    </row>
    <row r="71" spans="2:4" x14ac:dyDescent="0.25">
      <c r="B71">
        <v>40</v>
      </c>
      <c r="C71">
        <f>1/(25+B*B71)</f>
        <v>1.2461059190031152E-4</v>
      </c>
      <c r="D71">
        <f t="shared" si="665"/>
        <v>6.0464507739089485E-2</v>
      </c>
    </row>
    <row r="72" spans="2:4" x14ac:dyDescent="0.25">
      <c r="B72">
        <v>41</v>
      </c>
      <c r="C72">
        <f>1/(25+B*B72)</f>
        <v>1.2158054711246201E-4</v>
      </c>
      <c r="D72">
        <f t="shared" si="665"/>
        <v>6.0586088286201947E-2</v>
      </c>
    </row>
    <row r="73" spans="2:4" x14ac:dyDescent="0.25">
      <c r="B73">
        <v>42</v>
      </c>
      <c r="C73">
        <f>1/(25+B*B73)</f>
        <v>1.1869436201780416E-4</v>
      </c>
      <c r="D73">
        <f t="shared" si="665"/>
        <v>6.0704782648219754E-2</v>
      </c>
    </row>
    <row r="74" spans="2:4" x14ac:dyDescent="0.25">
      <c r="B74">
        <v>43</v>
      </c>
      <c r="C74">
        <f>1/(25+B*B74)</f>
        <v>1.1594202898550724E-4</v>
      </c>
      <c r="D74">
        <f t="shared" si="665"/>
        <v>6.0820724677205264E-2</v>
      </c>
    </row>
    <row r="75" spans="2:4" x14ac:dyDescent="0.25">
      <c r="B75">
        <v>44</v>
      </c>
      <c r="C75">
        <f>1/(25+B*B75)</f>
        <v>1.1331444759206799E-4</v>
      </c>
      <c r="D75">
        <f t="shared" si="665"/>
        <v>6.0934039124797335E-2</v>
      </c>
    </row>
    <row r="76" spans="2:4" x14ac:dyDescent="0.25">
      <c r="B76">
        <v>45</v>
      </c>
      <c r="C76">
        <f>1/(25+B*B76)</f>
        <v>1.1080332409972299E-4</v>
      </c>
      <c r="D76">
        <f t="shared" si="665"/>
        <v>6.104484244889706E-2</v>
      </c>
    </row>
    <row r="77" spans="2:4" x14ac:dyDescent="0.25">
      <c r="B77">
        <v>46</v>
      </c>
      <c r="C77">
        <f>1/(25+B*B77)</f>
        <v>1.0840108401084011E-4</v>
      </c>
      <c r="D77">
        <f t="shared" si="665"/>
        <v>6.1153243532907901E-2</v>
      </c>
    </row>
    <row r="78" spans="2:4" x14ac:dyDescent="0.25">
      <c r="B78">
        <v>47</v>
      </c>
      <c r="C78">
        <f>1/(25+B*B78)</f>
        <v>1.0610079575596818E-4</v>
      </c>
      <c r="D78">
        <f t="shared" si="665"/>
        <v>6.1259344328663867E-2</v>
      </c>
    </row>
    <row r="79" spans="2:4" x14ac:dyDescent="0.25">
      <c r="B79">
        <v>48</v>
      </c>
      <c r="C79">
        <f>1/(25+B*B79)</f>
        <v>1.038961038961039E-4</v>
      </c>
      <c r="D79">
        <f t="shared" si="665"/>
        <v>6.1363240432559973E-2</v>
      </c>
    </row>
    <row r="80" spans="2:4" x14ac:dyDescent="0.25">
      <c r="B80">
        <v>49</v>
      </c>
      <c r="C80">
        <f>1/(25+B*B80)</f>
        <v>1.0178117048346055E-4</v>
      </c>
      <c r="D80">
        <f t="shared" si="665"/>
        <v>6.1465021603043436E-2</v>
      </c>
    </row>
    <row r="81" spans="2:4" x14ac:dyDescent="0.25">
      <c r="B81">
        <v>50</v>
      </c>
      <c r="C81">
        <f>1/(25+B*B81)</f>
        <v>9.9750623441396515E-5</v>
      </c>
      <c r="D81">
        <f t="shared" si="665"/>
        <v>6.1564772226484835E-2</v>
      </c>
    </row>
    <row r="82" spans="2:4" x14ac:dyDescent="0.25">
      <c r="B82">
        <v>51</v>
      </c>
      <c r="C82">
        <f>1/(25+B*B82)</f>
        <v>9.7799511002444992E-5</v>
      </c>
      <c r="D82">
        <f t="shared" si="665"/>
        <v>6.1662571737487279E-2</v>
      </c>
    </row>
    <row r="83" spans="2:4" x14ac:dyDescent="0.25">
      <c r="B83">
        <v>52</v>
      </c>
      <c r="C83">
        <f>1/(25+B*B83)</f>
        <v>9.5923261390887284E-5</v>
      </c>
      <c r="D83">
        <f t="shared" si="665"/>
        <v>6.1758494998878165E-2</v>
      </c>
    </row>
    <row r="84" spans="2:4" x14ac:dyDescent="0.25">
      <c r="B84">
        <v>53</v>
      </c>
      <c r="C84">
        <f>1/(25+B*B84)</f>
        <v>9.4117647058823535E-5</v>
      </c>
      <c r="D84">
        <f t="shared" si="665"/>
        <v>6.1852612645936986E-2</v>
      </c>
    </row>
    <row r="85" spans="2:4" x14ac:dyDescent="0.25">
      <c r="B85">
        <v>54</v>
      </c>
      <c r="C85">
        <f>1/(25+B*B85)</f>
        <v>9.2378752886836034E-5</v>
      </c>
      <c r="D85">
        <f t="shared" si="665"/>
        <v>6.1944991398823819E-2</v>
      </c>
    </row>
    <row r="86" spans="2:4" x14ac:dyDescent="0.25">
      <c r="B86">
        <v>55</v>
      </c>
      <c r="C86">
        <f>1/(25+B*B86)</f>
        <v>9.0702947845804991E-5</v>
      </c>
      <c r="D86">
        <f t="shared" si="665"/>
        <v>6.2035694346669626E-2</v>
      </c>
    </row>
    <row r="87" spans="2:4" x14ac:dyDescent="0.25">
      <c r="B87">
        <v>56</v>
      </c>
      <c r="C87">
        <f>1/(25+B*B87)</f>
        <v>8.9086859688195991E-5</v>
      </c>
      <c r="D87">
        <f t="shared" si="665"/>
        <v>6.2124781206357824E-2</v>
      </c>
    </row>
    <row r="88" spans="2:4" x14ac:dyDescent="0.25">
      <c r="B88">
        <v>57</v>
      </c>
      <c r="C88">
        <f>1/(25+B*B88)</f>
        <v>8.7527352297592998E-5</v>
      </c>
      <c r="D88">
        <f t="shared" si="665"/>
        <v>6.2212308558655414E-2</v>
      </c>
    </row>
    <row r="89" spans="2:4" x14ac:dyDescent="0.25">
      <c r="B89">
        <v>58</v>
      </c>
      <c r="C89">
        <f>1/(25+B*B89)</f>
        <v>8.6021505376344081E-5</v>
      </c>
      <c r="D89">
        <f t="shared" si="665"/>
        <v>6.2298330064031758E-2</v>
      </c>
    </row>
    <row r="90" spans="2:4" x14ac:dyDescent="0.25">
      <c r="B90">
        <v>59</v>
      </c>
      <c r="C90">
        <f>1/(25+B*B90)</f>
        <v>8.4566596194503166E-5</v>
      </c>
      <c r="D90">
        <f t="shared" si="665"/>
        <v>6.2382896660226263E-2</v>
      </c>
    </row>
    <row r="91" spans="2:4" x14ac:dyDescent="0.25">
      <c r="B91">
        <v>60</v>
      </c>
      <c r="C91">
        <f>1/(25+B*B91)</f>
        <v>8.3160083160083159E-5</v>
      </c>
      <c r="D91">
        <f t="shared" si="665"/>
        <v>6.2466056743386345E-2</v>
      </c>
    </row>
    <row r="92" spans="2:4" x14ac:dyDescent="0.25">
      <c r="B92">
        <v>61</v>
      </c>
      <c r="C92">
        <f>1/(25+B*B92)</f>
        <v>8.1799591002044986E-5</v>
      </c>
      <c r="D92">
        <f t="shared" si="665"/>
        <v>6.2547856334388391E-2</v>
      </c>
    </row>
    <row r="93" spans="2:4" x14ac:dyDescent="0.25">
      <c r="B93">
        <v>62</v>
      </c>
      <c r="C93">
        <f>1/(25+B*B93)</f>
        <v>8.0482897384305841E-5</v>
      </c>
      <c r="D93">
        <f t="shared" si="665"/>
        <v>6.2628339231772703E-2</v>
      </c>
    </row>
    <row r="94" spans="2:4" x14ac:dyDescent="0.25">
      <c r="B94">
        <v>63</v>
      </c>
      <c r="C94">
        <f>1/(25+B*B94)</f>
        <v>7.9207920792079211E-5</v>
      </c>
      <c r="D94">
        <f t="shared" si="665"/>
        <v>6.2707547152564783E-2</v>
      </c>
    </row>
    <row r="95" spans="2:4" x14ac:dyDescent="0.25">
      <c r="B95">
        <v>64</v>
      </c>
      <c r="C95">
        <f>1/(25+B*B95)</f>
        <v>7.7972709551656923E-5</v>
      </c>
      <c r="D95">
        <f t="shared" si="665"/>
        <v>6.2785519862116446E-2</v>
      </c>
    </row>
    <row r="96" spans="2:4" x14ac:dyDescent="0.25">
      <c r="B96">
        <v>65</v>
      </c>
      <c r="C96">
        <f>1/(25+B*B96)</f>
        <v>7.6775431861804221E-5</v>
      </c>
      <c r="D96">
        <f t="shared" si="665"/>
        <v>6.2862295293978243E-2</v>
      </c>
    </row>
    <row r="97" spans="2:4" x14ac:dyDescent="0.25">
      <c r="B97">
        <v>66</v>
      </c>
      <c r="C97">
        <f>1/(25+B*B97)</f>
        <v>7.5614366729678632E-5</v>
      </c>
      <c r="D97">
        <f t="shared" ref="D97:D160" si="666">D96+C97</f>
        <v>6.2937909660707919E-2</v>
      </c>
    </row>
    <row r="98" spans="2:4" x14ac:dyDescent="0.25">
      <c r="B98">
        <v>67</v>
      </c>
      <c r="C98">
        <f>1/(25+B*B98)</f>
        <v>7.4487895716946002E-5</v>
      </c>
      <c r="D98">
        <f t="shared" si="666"/>
        <v>6.3012397556424862E-2</v>
      </c>
    </row>
    <row r="99" spans="2:4" x14ac:dyDescent="0.25">
      <c r="B99">
        <v>68</v>
      </c>
      <c r="C99">
        <f>1/(25+B*B99)</f>
        <v>7.3394495412844031E-5</v>
      </c>
      <c r="D99">
        <f t="shared" si="666"/>
        <v>6.3085792051837702E-2</v>
      </c>
    </row>
    <row r="100" spans="2:4" x14ac:dyDescent="0.25">
      <c r="B100">
        <v>69</v>
      </c>
      <c r="C100">
        <f>1/(25+B*B100)</f>
        <v>7.2332730560578664E-5</v>
      </c>
      <c r="D100">
        <f t="shared" si="666"/>
        <v>6.3158124782398281E-2</v>
      </c>
    </row>
    <row r="101" spans="2:4" x14ac:dyDescent="0.25">
      <c r="B101">
        <v>70</v>
      </c>
      <c r="C101">
        <f>1/(25+B*B101)</f>
        <v>7.1301247771836008E-5</v>
      </c>
      <c r="D101">
        <f t="shared" si="666"/>
        <v>6.3229426030170122E-2</v>
      </c>
    </row>
    <row r="102" spans="2:4" x14ac:dyDescent="0.25">
      <c r="B102">
        <v>71</v>
      </c>
      <c r="C102">
        <f>1/(25+B*B102)</f>
        <v>7.0298769771529E-5</v>
      </c>
      <c r="D102">
        <f t="shared" si="666"/>
        <v>6.3299724799941656E-2</v>
      </c>
    </row>
    <row r="103" spans="2:4" x14ac:dyDescent="0.25">
      <c r="B103">
        <v>72</v>
      </c>
      <c r="C103">
        <f>1/(25+B*B103)</f>
        <v>6.9324090121317163E-5</v>
      </c>
      <c r="D103">
        <f t="shared" si="666"/>
        <v>6.3369048890062979E-2</v>
      </c>
    </row>
    <row r="104" spans="2:4" x14ac:dyDescent="0.25">
      <c r="B104">
        <v>73</v>
      </c>
      <c r="C104">
        <f>1/(25+B*B104)</f>
        <v>6.8376068376068381E-5</v>
      </c>
      <c r="D104">
        <f t="shared" si="666"/>
        <v>6.3437424958439043E-2</v>
      </c>
    </row>
    <row r="105" spans="2:4" x14ac:dyDescent="0.25">
      <c r="B105">
        <v>74</v>
      </c>
      <c r="C105">
        <f>1/(25+B*B105)</f>
        <v>6.7453625632377738E-5</v>
      </c>
      <c r="D105">
        <f t="shared" si="666"/>
        <v>6.3504878584071417E-2</v>
      </c>
    </row>
    <row r="106" spans="2:4" x14ac:dyDescent="0.25">
      <c r="B106">
        <v>75</v>
      </c>
      <c r="C106">
        <f>1/(25+B*B106)</f>
        <v>6.6555740432612306E-5</v>
      </c>
      <c r="D106">
        <f t="shared" si="666"/>
        <v>6.3571434324504031E-2</v>
      </c>
    </row>
    <row r="107" spans="2:4" x14ac:dyDescent="0.25">
      <c r="B107">
        <v>76</v>
      </c>
      <c r="C107">
        <f>1/(25+B*B107)</f>
        <v>6.5681444991789819E-5</v>
      </c>
      <c r="D107">
        <f t="shared" si="666"/>
        <v>6.3637115769495822E-2</v>
      </c>
    </row>
    <row r="108" spans="2:4" x14ac:dyDescent="0.25">
      <c r="B108">
        <v>77</v>
      </c>
      <c r="C108">
        <f>1/(25+B*B108)</f>
        <v>6.4829821717990281E-5</v>
      </c>
      <c r="D108">
        <f t="shared" si="666"/>
        <v>6.370194559121381E-2</v>
      </c>
    </row>
    <row r="109" spans="2:4" x14ac:dyDescent="0.25">
      <c r="B109">
        <v>78</v>
      </c>
      <c r="C109">
        <f>1/(25+B*B109)</f>
        <v>6.3999999999999997E-5</v>
      </c>
      <c r="D109">
        <f t="shared" si="666"/>
        <v>6.3765945591213805E-2</v>
      </c>
    </row>
    <row r="110" spans="2:4" x14ac:dyDescent="0.25">
      <c r="B110">
        <v>79</v>
      </c>
      <c r="C110">
        <f>1/(25+B*B110)</f>
        <v>6.3191153238546606E-5</v>
      </c>
      <c r="D110">
        <f t="shared" si="666"/>
        <v>6.3829136744452356E-2</v>
      </c>
    </row>
    <row r="111" spans="2:4" x14ac:dyDescent="0.25">
      <c r="B111">
        <v>80</v>
      </c>
      <c r="C111">
        <f>1/(25+B*B111)</f>
        <v>6.2402496099843988E-5</v>
      </c>
      <c r="D111">
        <f t="shared" si="666"/>
        <v>6.38915392405522E-2</v>
      </c>
    </row>
    <row r="112" spans="2:4" x14ac:dyDescent="0.25">
      <c r="B112">
        <v>81</v>
      </c>
      <c r="C112">
        <f>1/(25+B*B112)</f>
        <v>6.163328197226502E-5</v>
      </c>
      <c r="D112">
        <f t="shared" si="666"/>
        <v>6.3953172522524471E-2</v>
      </c>
    </row>
    <row r="113" spans="2:4" x14ac:dyDescent="0.25">
      <c r="B113">
        <v>82</v>
      </c>
      <c r="C113">
        <f>1/(25+B*B113)</f>
        <v>6.0882800608828003E-5</v>
      </c>
      <c r="D113">
        <f t="shared" si="666"/>
        <v>6.4014055323133298E-2</v>
      </c>
    </row>
    <row r="114" spans="2:4" x14ac:dyDescent="0.25">
      <c r="B114">
        <v>83</v>
      </c>
      <c r="C114">
        <f>1/(25+B*B114)</f>
        <v>6.0150375939849623E-5</v>
      </c>
      <c r="D114">
        <f t="shared" si="666"/>
        <v>6.4074205699073142E-2</v>
      </c>
    </row>
    <row r="115" spans="2:4" x14ac:dyDescent="0.25">
      <c r="B115">
        <v>84</v>
      </c>
      <c r="C115">
        <f>1/(25+B*B115)</f>
        <v>5.9435364041604752E-5</v>
      </c>
      <c r="D115">
        <f t="shared" si="666"/>
        <v>6.4133641063114741E-2</v>
      </c>
    </row>
    <row r="116" spans="2:4" x14ac:dyDescent="0.25">
      <c r="B116">
        <v>85</v>
      </c>
      <c r="C116">
        <f>1/(25+B*B116)</f>
        <v>5.8737151248164462E-5</v>
      </c>
      <c r="D116">
        <f t="shared" si="666"/>
        <v>6.4192378214362911E-2</v>
      </c>
    </row>
    <row r="117" spans="2:4" x14ac:dyDescent="0.25">
      <c r="B117">
        <v>86</v>
      </c>
      <c r="C117">
        <f>1/(25+B*B117)</f>
        <v>5.8055152394775034E-5</v>
      </c>
      <c r="D117">
        <f t="shared" si="666"/>
        <v>6.4250433366757689E-2</v>
      </c>
    </row>
    <row r="118" spans="2:4" x14ac:dyDescent="0.25">
      <c r="B118">
        <v>87</v>
      </c>
      <c r="C118">
        <f>1/(25+B*B118)</f>
        <v>5.7388809182209472E-5</v>
      </c>
      <c r="D118">
        <f t="shared" si="666"/>
        <v>6.4307822175939902E-2</v>
      </c>
    </row>
    <row r="119" spans="2:4" x14ac:dyDescent="0.25">
      <c r="B119">
        <v>88</v>
      </c>
      <c r="C119">
        <f>1/(25+B*B119)</f>
        <v>5.673758865248227E-5</v>
      </c>
      <c r="D119">
        <f t="shared" si="666"/>
        <v>6.4364559764592391E-2</v>
      </c>
    </row>
    <row r="120" spans="2:4" x14ac:dyDescent="0.25">
      <c r="B120">
        <v>89</v>
      </c>
      <c r="C120">
        <f>1/(25+B*B120)</f>
        <v>5.6100981767180927E-5</v>
      </c>
      <c r="D120">
        <f t="shared" si="666"/>
        <v>6.4420660746359576E-2</v>
      </c>
    </row>
    <row r="121" spans="2:4" x14ac:dyDescent="0.25">
      <c r="B121">
        <v>90</v>
      </c>
      <c r="C121">
        <f>1/(25+B*B121)</f>
        <v>5.547850208044383E-5</v>
      </c>
      <c r="D121">
        <f t="shared" si="666"/>
        <v>6.447613924844002E-2</v>
      </c>
    </row>
    <row r="122" spans="2:4" x14ac:dyDescent="0.25">
      <c r="B122">
        <v>91</v>
      </c>
      <c r="C122">
        <f>1/(25+B*B122)</f>
        <v>5.4869684499314129E-5</v>
      </c>
      <c r="D122">
        <f t="shared" si="666"/>
        <v>6.4531008932939338E-2</v>
      </c>
    </row>
    <row r="123" spans="2:4" x14ac:dyDescent="0.25">
      <c r="B123">
        <v>92</v>
      </c>
      <c r="C123">
        <f>1/(25+B*B123)</f>
        <v>5.4274084124830395E-5</v>
      </c>
      <c r="D123">
        <f t="shared" si="666"/>
        <v>6.4585283017064163E-2</v>
      </c>
    </row>
    <row r="124" spans="2:4" x14ac:dyDescent="0.25">
      <c r="B124">
        <v>93</v>
      </c>
      <c r="C124">
        <f>1/(25+B*B124)</f>
        <v>5.3691275167785237E-5</v>
      </c>
      <c r="D124">
        <f t="shared" si="666"/>
        <v>6.4638974292231949E-2</v>
      </c>
    </row>
    <row r="125" spans="2:4" x14ac:dyDescent="0.25">
      <c r="B125">
        <v>94</v>
      </c>
      <c r="C125">
        <f>1/(25+B*B125)</f>
        <v>5.3120849933598937E-5</v>
      </c>
      <c r="D125">
        <f t="shared" si="666"/>
        <v>6.4692095142165548E-2</v>
      </c>
    </row>
    <row r="126" spans="2:4" x14ac:dyDescent="0.25">
      <c r="B126">
        <v>95</v>
      </c>
      <c r="C126">
        <f>1/(25+B*B126)</f>
        <v>5.2562417871222077E-5</v>
      </c>
      <c r="D126">
        <f t="shared" si="666"/>
        <v>6.4744657560036764E-2</v>
      </c>
    </row>
    <row r="127" spans="2:4" x14ac:dyDescent="0.25">
      <c r="B127">
        <v>96</v>
      </c>
      <c r="C127">
        <f>1/(25+B*B127)</f>
        <v>5.2015604681404424E-5</v>
      </c>
      <c r="D127">
        <f t="shared" si="666"/>
        <v>6.4796673164718169E-2</v>
      </c>
    </row>
    <row r="128" spans="2:4" x14ac:dyDescent="0.25">
      <c r="B128">
        <v>97</v>
      </c>
      <c r="C128">
        <f>1/(25+B*B128)</f>
        <v>5.1480051480051479E-5</v>
      </c>
      <c r="D128">
        <f t="shared" si="666"/>
        <v>6.4848153216198218E-2</v>
      </c>
    </row>
    <row r="129" spans="2:4" x14ac:dyDescent="0.25">
      <c r="B129">
        <v>98</v>
      </c>
      <c r="C129">
        <f>1/(25+B*B129)</f>
        <v>5.0955414012738855E-5</v>
      </c>
      <c r="D129">
        <f t="shared" si="666"/>
        <v>6.489910863021095E-2</v>
      </c>
    </row>
    <row r="130" spans="2:4" x14ac:dyDescent="0.25">
      <c r="B130">
        <v>99</v>
      </c>
      <c r="C130">
        <f>1/(25+B*B130)</f>
        <v>5.0441361916771753E-5</v>
      </c>
      <c r="D130">
        <f t="shared" si="666"/>
        <v>6.4949549992127723E-2</v>
      </c>
    </row>
    <row r="131" spans="2:4" x14ac:dyDescent="0.25">
      <c r="B131">
        <v>100</v>
      </c>
      <c r="C131">
        <f>1/(25+B*B131)</f>
        <v>4.9937578027465668E-5</v>
      </c>
      <c r="D131">
        <f t="shared" si="666"/>
        <v>6.4999487570155182E-2</v>
      </c>
    </row>
    <row r="132" spans="2:4" x14ac:dyDescent="0.25">
      <c r="B132">
        <v>101</v>
      </c>
      <c r="C132">
        <f>1/(25+B*B132)</f>
        <v>4.9443757725587144E-5</v>
      </c>
      <c r="D132">
        <f t="shared" si="666"/>
        <v>6.5048931327880768E-2</v>
      </c>
    </row>
    <row r="133" spans="2:4" x14ac:dyDescent="0.25">
      <c r="B133">
        <v>102</v>
      </c>
      <c r="C133">
        <f>1/(25+B*B133)</f>
        <v>4.8959608323133413E-5</v>
      </c>
      <c r="D133">
        <f t="shared" si="666"/>
        <v>6.5097890936203898E-2</v>
      </c>
    </row>
    <row r="134" spans="2:4" x14ac:dyDescent="0.25">
      <c r="B134">
        <v>103</v>
      </c>
      <c r="C134">
        <f>1/(25+B*B134)</f>
        <v>4.8484848484848488E-5</v>
      </c>
      <c r="D134">
        <f t="shared" si="666"/>
        <v>6.5146375784688751E-2</v>
      </c>
    </row>
    <row r="135" spans="2:4" x14ac:dyDescent="0.25">
      <c r="B135">
        <v>104</v>
      </c>
      <c r="C135">
        <f>1/(25+B*B135)</f>
        <v>4.8019207683073229E-5</v>
      </c>
      <c r="D135">
        <f t="shared" si="666"/>
        <v>6.5194394992371826E-2</v>
      </c>
    </row>
    <row r="136" spans="2:4" x14ac:dyDescent="0.25">
      <c r="B136">
        <v>105</v>
      </c>
      <c r="C136">
        <f>1/(25+B*B136)</f>
        <v>4.7562425683709869E-5</v>
      </c>
      <c r="D136">
        <f t="shared" si="666"/>
        <v>6.5241957418055538E-2</v>
      </c>
    </row>
    <row r="137" spans="2:4" x14ac:dyDescent="0.25">
      <c r="B137">
        <v>106</v>
      </c>
      <c r="C137">
        <f>1/(25+B*B137)</f>
        <v>4.7114252061248525E-5</v>
      </c>
      <c r="D137">
        <f t="shared" si="666"/>
        <v>6.5289071670116786E-2</v>
      </c>
    </row>
    <row r="138" spans="2:4" x14ac:dyDescent="0.25">
      <c r="B138">
        <v>107</v>
      </c>
      <c r="C138">
        <f>1/(25+B*B138)</f>
        <v>4.6674445740956827E-5</v>
      </c>
      <c r="D138">
        <f t="shared" si="666"/>
        <v>6.533574611585774E-2</v>
      </c>
    </row>
    <row r="139" spans="2:4" x14ac:dyDescent="0.25">
      <c r="B139">
        <v>108</v>
      </c>
      <c r="C139">
        <f>1/(25+B*B139)</f>
        <v>4.6242774566473991E-5</v>
      </c>
      <c r="D139">
        <f t="shared" si="666"/>
        <v>6.5381988890424209E-2</v>
      </c>
    </row>
    <row r="140" spans="2:4" x14ac:dyDescent="0.25">
      <c r="B140">
        <v>109</v>
      </c>
      <c r="C140">
        <f>1/(25+B*B140)</f>
        <v>4.5819014891179838E-5</v>
      </c>
      <c r="D140">
        <f t="shared" si="666"/>
        <v>6.5427807905315383E-2</v>
      </c>
    </row>
    <row r="141" spans="2:4" x14ac:dyDescent="0.25">
      <c r="B141">
        <v>110</v>
      </c>
      <c r="C141">
        <f>1/(25+B*B141)</f>
        <v>4.5402951191827468E-5</v>
      </c>
      <c r="D141">
        <f t="shared" si="666"/>
        <v>6.5473210856507216E-2</v>
      </c>
    </row>
    <row r="142" spans="2:4" x14ac:dyDescent="0.25">
      <c r="B142">
        <v>111</v>
      </c>
      <c r="C142">
        <f>1/(25+B*B142)</f>
        <v>4.4994375703037118E-5</v>
      </c>
      <c r="D142">
        <f t="shared" si="666"/>
        <v>6.5518205232210247E-2</v>
      </c>
    </row>
    <row r="143" spans="2:4" x14ac:dyDescent="0.25">
      <c r="B143">
        <v>112</v>
      </c>
      <c r="C143">
        <f>1/(25+B*B143)</f>
        <v>4.4593088071348938E-5</v>
      </c>
      <c r="D143">
        <f t="shared" si="666"/>
        <v>6.5562798320281598E-2</v>
      </c>
    </row>
    <row r="144" spans="2:4" x14ac:dyDescent="0.25">
      <c r="B144">
        <v>113</v>
      </c>
      <c r="C144">
        <f>1/(25+B*B144)</f>
        <v>4.4198895027624307E-5</v>
      </c>
      <c r="D144">
        <f t="shared" si="666"/>
        <v>6.5606997215309229E-2</v>
      </c>
    </row>
    <row r="145" spans="2:4" x14ac:dyDescent="0.25">
      <c r="B145">
        <v>114</v>
      </c>
      <c r="C145">
        <f>1/(25+B*B145)</f>
        <v>4.3811610076670319E-5</v>
      </c>
      <c r="D145">
        <f t="shared" si="666"/>
        <v>6.5650808825385903E-2</v>
      </c>
    </row>
    <row r="146" spans="2:4" x14ac:dyDescent="0.25">
      <c r="B146">
        <v>115</v>
      </c>
      <c r="C146">
        <f>1/(25+B*B146)</f>
        <v>4.3431053203040177E-5</v>
      </c>
      <c r="D146">
        <f t="shared" si="666"/>
        <v>6.5694239878588939E-2</v>
      </c>
    </row>
    <row r="147" spans="2:4" x14ac:dyDescent="0.25">
      <c r="B147">
        <v>116</v>
      </c>
      <c r="C147">
        <f>1/(25+B*B147)</f>
        <v>4.3057050592034446E-5</v>
      </c>
      <c r="D147">
        <f t="shared" si="666"/>
        <v>6.5737296929180969E-2</v>
      </c>
    </row>
    <row r="148" spans="2:4" x14ac:dyDescent="0.25">
      <c r="B148">
        <v>117</v>
      </c>
      <c r="C148">
        <f>1/(25+B*B148)</f>
        <v>4.2689434364994667E-5</v>
      </c>
      <c r="D148">
        <f t="shared" si="666"/>
        <v>6.577998636354597E-2</v>
      </c>
    </row>
    <row r="149" spans="2:4" x14ac:dyDescent="0.25">
      <c r="B149">
        <v>118</v>
      </c>
      <c r="C149">
        <f>1/(25+B*B149)</f>
        <v>4.2328042328042328E-5</v>
      </c>
      <c r="D149">
        <f t="shared" si="666"/>
        <v>6.5822314405874008E-2</v>
      </c>
    </row>
    <row r="150" spans="2:4" x14ac:dyDescent="0.25">
      <c r="B150">
        <v>119</v>
      </c>
      <c r="C150">
        <f>1/(25+B*B150)</f>
        <v>4.1972717733473244E-5</v>
      </c>
      <c r="D150">
        <f t="shared" si="666"/>
        <v>6.5864287123607479E-2</v>
      </c>
    </row>
    <row r="151" spans="2:4" x14ac:dyDescent="0.25">
      <c r="B151">
        <v>120</v>
      </c>
      <c r="C151">
        <f>1/(25+B*B151)</f>
        <v>4.1623309053069721E-5</v>
      </c>
      <c r="D151">
        <f t="shared" si="666"/>
        <v>6.5905910432660544E-2</v>
      </c>
    </row>
    <row r="152" spans="2:4" x14ac:dyDescent="0.25">
      <c r="B152">
        <v>121</v>
      </c>
      <c r="C152">
        <f>1/(25+B*B152)</f>
        <v>4.1279669762641902E-5</v>
      </c>
      <c r="D152">
        <f t="shared" si="666"/>
        <v>6.5947190102423184E-2</v>
      </c>
    </row>
    <row r="153" spans="2:4" x14ac:dyDescent="0.25">
      <c r="B153">
        <v>122</v>
      </c>
      <c r="C153">
        <f>1/(25+B*B153)</f>
        <v>4.0941658137154556E-5</v>
      </c>
      <c r="D153">
        <f t="shared" si="666"/>
        <v>6.5988131760560342E-2</v>
      </c>
    </row>
    <row r="154" spans="2:4" x14ac:dyDescent="0.25">
      <c r="B154">
        <v>123</v>
      </c>
      <c r="C154">
        <f>1/(25+B*B154)</f>
        <v>4.0609137055837562E-5</v>
      </c>
      <c r="D154">
        <f t="shared" si="666"/>
        <v>6.6028740897616178E-2</v>
      </c>
    </row>
    <row r="155" spans="2:4" x14ac:dyDescent="0.25">
      <c r="B155">
        <v>124</v>
      </c>
      <c r="C155">
        <f>1/(25+B*B155)</f>
        <v>4.0281973816717019E-5</v>
      </c>
      <c r="D155">
        <f t="shared" si="666"/>
        <v>6.6069022871432889E-2</v>
      </c>
    </row>
    <row r="156" spans="2:4" x14ac:dyDescent="0.25">
      <c r="B156">
        <v>125</v>
      </c>
      <c r="C156">
        <f>1/(25+B*B156)</f>
        <v>3.996003996003996E-5</v>
      </c>
      <c r="D156">
        <f t="shared" si="666"/>
        <v>6.610898291139293E-2</v>
      </c>
    </row>
    <row r="157" spans="2:4" x14ac:dyDescent="0.25">
      <c r="B157">
        <v>126</v>
      </c>
      <c r="C157">
        <f>1/(25+B*B157)</f>
        <v>3.9643211100099105E-5</v>
      </c>
      <c r="D157">
        <f t="shared" si="666"/>
        <v>6.6148626122493032E-2</v>
      </c>
    </row>
    <row r="158" spans="2:4" x14ac:dyDescent="0.25">
      <c r="B158">
        <v>127</v>
      </c>
      <c r="C158">
        <f>1/(25+B*B158)</f>
        <v>3.9331366764995083E-5</v>
      </c>
      <c r="D158">
        <f t="shared" si="666"/>
        <v>6.6187957489258029E-2</v>
      </c>
    </row>
    <row r="159" spans="2:4" x14ac:dyDescent="0.25">
      <c r="B159">
        <v>128</v>
      </c>
      <c r="C159">
        <f>1/(25+B*B159)</f>
        <v>3.9024390243902437E-5</v>
      </c>
      <c r="D159">
        <f t="shared" si="666"/>
        <v>6.6226981879501934E-2</v>
      </c>
    </row>
    <row r="160" spans="2:4" x14ac:dyDescent="0.25">
      <c r="B160">
        <v>129</v>
      </c>
      <c r="C160">
        <f>1/(25+B*B160)</f>
        <v>3.8722168441432717E-5</v>
      </c>
      <c r="D160">
        <f t="shared" si="666"/>
        <v>6.6265704047943366E-2</v>
      </c>
    </row>
    <row r="161" spans="2:4" x14ac:dyDescent="0.25">
      <c r="B161">
        <v>130</v>
      </c>
      <c r="C161">
        <f>1/(25+B*B161)</f>
        <v>3.8424591738712775E-5</v>
      </c>
      <c r="D161">
        <f t="shared" ref="D161:D224" si="667">D160+C161</f>
        <v>6.6304128639682075E-2</v>
      </c>
    </row>
    <row r="162" spans="2:4" x14ac:dyDescent="0.25">
      <c r="B162">
        <v>131</v>
      </c>
      <c r="C162">
        <f>1/(25+B*B162)</f>
        <v>3.8131553860819829E-5</v>
      </c>
      <c r="D162">
        <f t="shared" si="667"/>
        <v>6.634226019354289E-2</v>
      </c>
    </row>
    <row r="163" spans="2:4" x14ac:dyDescent="0.25">
      <c r="B163">
        <v>132</v>
      </c>
      <c r="C163">
        <f>1/(25+B*B163)</f>
        <v>3.7842951750236518E-5</v>
      </c>
      <c r="D163">
        <f t="shared" si="667"/>
        <v>6.6380103145293121E-2</v>
      </c>
    </row>
    <row r="164" spans="2:4" x14ac:dyDescent="0.25">
      <c r="B164">
        <v>133</v>
      </c>
      <c r="C164">
        <f>1/(25+B*B164)</f>
        <v>3.7558685446009389E-5</v>
      </c>
      <c r="D164">
        <f t="shared" si="667"/>
        <v>6.6417661830739133E-2</v>
      </c>
    </row>
    <row r="165" spans="2:4" x14ac:dyDescent="0.25">
      <c r="B165">
        <v>134</v>
      </c>
      <c r="C165">
        <f>1/(25+B*B165)</f>
        <v>3.7278657968313139E-5</v>
      </c>
      <c r="D165">
        <f t="shared" si="667"/>
        <v>6.645494048870744E-2</v>
      </c>
    </row>
    <row r="166" spans="2:4" x14ac:dyDescent="0.25">
      <c r="B166">
        <v>135</v>
      </c>
      <c r="C166">
        <f>1/(25+B*B166)</f>
        <v>3.7002775208140609E-5</v>
      </c>
      <c r="D166">
        <f t="shared" si="667"/>
        <v>6.6491943263915582E-2</v>
      </c>
    </row>
    <row r="167" spans="2:4" x14ac:dyDescent="0.25">
      <c r="B167">
        <v>136</v>
      </c>
      <c r="C167">
        <f>1/(25+B*B167)</f>
        <v>3.6730945821854914E-5</v>
      </c>
      <c r="D167">
        <f t="shared" si="667"/>
        <v>6.6528674209737432E-2</v>
      </c>
    </row>
    <row r="168" spans="2:4" x14ac:dyDescent="0.25">
      <c r="B168">
        <v>137</v>
      </c>
      <c r="C168">
        <f>1/(25+B*B168)</f>
        <v>3.6463081130355512E-5</v>
      </c>
      <c r="D168">
        <f t="shared" si="667"/>
        <v>6.6565137290867785E-2</v>
      </c>
    </row>
    <row r="169" spans="2:4" x14ac:dyDescent="0.25">
      <c r="B169">
        <v>138</v>
      </c>
      <c r="C169">
        <f>1/(25+B*B169)</f>
        <v>3.6199095022624436E-5</v>
      </c>
      <c r="D169">
        <f t="shared" si="667"/>
        <v>6.6601336385890414E-2</v>
      </c>
    </row>
    <row r="170" spans="2:4" x14ac:dyDescent="0.25">
      <c r="B170">
        <v>139</v>
      </c>
      <c r="C170">
        <f>1/(25+B*B170)</f>
        <v>3.5938903863432166E-5</v>
      </c>
      <c r="D170">
        <f t="shared" si="667"/>
        <v>6.6637275289753842E-2</v>
      </c>
    </row>
    <row r="171" spans="2:4" x14ac:dyDescent="0.25">
      <c r="B171">
        <v>140</v>
      </c>
      <c r="C171">
        <f>1/(25+B*B171)</f>
        <v>3.5682426404995543E-5</v>
      </c>
      <c r="D171">
        <f t="shared" si="667"/>
        <v>6.6672957716158832E-2</v>
      </c>
    </row>
    <row r="172" spans="2:4" x14ac:dyDescent="0.25">
      <c r="B172">
        <v>141</v>
      </c>
      <c r="C172">
        <f>1/(25+B*B172)</f>
        <v>3.5429583702391498E-5</v>
      </c>
      <c r="D172">
        <f t="shared" si="667"/>
        <v>6.6708387299861227E-2</v>
      </c>
    </row>
    <row r="173" spans="2:4" x14ac:dyDescent="0.25">
      <c r="B173">
        <v>142</v>
      </c>
      <c r="C173">
        <f>1/(25+B*B173)</f>
        <v>3.5180299032541776E-5</v>
      </c>
      <c r="D173">
        <f t="shared" si="667"/>
        <v>6.6743567598893772E-2</v>
      </c>
    </row>
    <row r="174" spans="2:4" x14ac:dyDescent="0.25">
      <c r="B174">
        <v>143</v>
      </c>
      <c r="C174">
        <f>1/(25+B*B174)</f>
        <v>3.4934497816593884E-5</v>
      </c>
      <c r="D174">
        <f t="shared" si="667"/>
        <v>6.6778502096710365E-2</v>
      </c>
    </row>
    <row r="175" spans="2:4" x14ac:dyDescent="0.25">
      <c r="B175">
        <v>144</v>
      </c>
      <c r="C175">
        <f>1/(25+B*B175)</f>
        <v>3.4692107545533391E-5</v>
      </c>
      <c r="D175">
        <f t="shared" si="667"/>
        <v>6.6813194204255896E-2</v>
      </c>
    </row>
    <row r="176" spans="2:4" x14ac:dyDescent="0.25">
      <c r="B176">
        <v>145</v>
      </c>
      <c r="C176">
        <f>1/(25+B*B176)</f>
        <v>3.4453057708871661E-5</v>
      </c>
      <c r="D176">
        <f t="shared" si="667"/>
        <v>6.6847647261964765E-2</v>
      </c>
    </row>
    <row r="177" spans="2:4" x14ac:dyDescent="0.25">
      <c r="B177">
        <v>146</v>
      </c>
      <c r="C177">
        <f>1/(25+B*B177)</f>
        <v>3.4217279726261761E-5</v>
      </c>
      <c r="D177">
        <f t="shared" si="667"/>
        <v>6.6881864541691025E-2</v>
      </c>
    </row>
    <row r="178" spans="2:4" x14ac:dyDescent="0.25">
      <c r="B178">
        <v>147</v>
      </c>
      <c r="C178">
        <f>1/(25+B*B178)</f>
        <v>3.3984706881903142E-5</v>
      </c>
      <c r="D178">
        <f t="shared" si="667"/>
        <v>6.6915849248572926E-2</v>
      </c>
    </row>
    <row r="179" spans="2:4" x14ac:dyDescent="0.25">
      <c r="B179">
        <v>148</v>
      </c>
      <c r="C179">
        <f>1/(25+B*B179)</f>
        <v>3.3755274261603375E-5</v>
      </c>
      <c r="D179">
        <f t="shared" si="667"/>
        <v>6.6949604522834535E-2</v>
      </c>
    </row>
    <row r="180" spans="2:4" x14ac:dyDescent="0.25">
      <c r="B180">
        <v>149</v>
      </c>
      <c r="C180">
        <f>1/(25+B*B180)</f>
        <v>3.3528918692372171E-5</v>
      </c>
      <c r="D180">
        <f t="shared" si="667"/>
        <v>6.6983133441526913E-2</v>
      </c>
    </row>
    <row r="181" spans="2:4" x14ac:dyDescent="0.25">
      <c r="B181">
        <v>150</v>
      </c>
      <c r="C181">
        <f>1/(25+B*B181)</f>
        <v>3.330557868442964E-5</v>
      </c>
      <c r="D181">
        <f t="shared" si="667"/>
        <v>6.7016439020211344E-2</v>
      </c>
    </row>
    <row r="182" spans="2:4" x14ac:dyDescent="0.25">
      <c r="B182">
        <v>151</v>
      </c>
      <c r="C182">
        <f>1/(25+B*B182)</f>
        <v>3.3085194375516956E-5</v>
      </c>
      <c r="D182">
        <f t="shared" si="667"/>
        <v>6.7049524214586861E-2</v>
      </c>
    </row>
    <row r="183" spans="2:4" x14ac:dyDescent="0.25">
      <c r="B183">
        <v>152</v>
      </c>
      <c r="C183">
        <f>1/(25+B*B183)</f>
        <v>3.2867707477403452E-5</v>
      </c>
      <c r="D183">
        <f t="shared" si="667"/>
        <v>6.7082391922064263E-2</v>
      </c>
    </row>
    <row r="184" spans="2:4" x14ac:dyDescent="0.25">
      <c r="B184">
        <v>153</v>
      </c>
      <c r="C184">
        <f>1/(25+B*B184)</f>
        <v>3.2653061224489793E-5</v>
      </c>
      <c r="D184">
        <f t="shared" si="667"/>
        <v>6.7115044983288755E-2</v>
      </c>
    </row>
    <row r="185" spans="2:4" x14ac:dyDescent="0.25">
      <c r="B185">
        <v>154</v>
      </c>
      <c r="C185">
        <f>1/(25+B*B185)</f>
        <v>3.2441200324412003E-5</v>
      </c>
      <c r="D185">
        <f t="shared" si="667"/>
        <v>6.7147486183613173E-2</v>
      </c>
    </row>
    <row r="186" spans="2:4" x14ac:dyDescent="0.25">
      <c r="B186">
        <v>155</v>
      </c>
      <c r="C186">
        <f>1/(25+B*B186)</f>
        <v>3.2232070910556004E-5</v>
      </c>
      <c r="D186">
        <f t="shared" si="667"/>
        <v>6.7179718254523735E-2</v>
      </c>
    </row>
    <row r="187" spans="2:4" x14ac:dyDescent="0.25">
      <c r="B187">
        <v>156</v>
      </c>
      <c r="C187">
        <f>1/(25+B*B187)</f>
        <v>3.2025620496397115E-5</v>
      </c>
      <c r="D187">
        <f t="shared" si="667"/>
        <v>6.721174387502013E-2</v>
      </c>
    </row>
    <row r="188" spans="2:4" x14ac:dyDescent="0.25">
      <c r="B188">
        <v>157</v>
      </c>
      <c r="C188">
        <f>1/(25+B*B188)</f>
        <v>3.1821797931583132E-5</v>
      </c>
      <c r="D188">
        <f t="shared" si="667"/>
        <v>6.7243565672951713E-2</v>
      </c>
    </row>
    <row r="189" spans="2:4" x14ac:dyDescent="0.25">
      <c r="B189">
        <v>158</v>
      </c>
      <c r="C189">
        <f>1/(25+B*B189)</f>
        <v>3.1620553359683791E-5</v>
      </c>
      <c r="D189">
        <f t="shared" si="667"/>
        <v>6.7275186226311401E-2</v>
      </c>
    </row>
    <row r="190" spans="2:4" x14ac:dyDescent="0.25">
      <c r="B190">
        <v>159</v>
      </c>
      <c r="C190">
        <f>1/(25+B*B190)</f>
        <v>3.1421838177533385E-5</v>
      </c>
      <c r="D190">
        <f t="shared" si="667"/>
        <v>6.7306608064488932E-2</v>
      </c>
    </row>
    <row r="191" spans="2:4" x14ac:dyDescent="0.25">
      <c r="B191">
        <v>160</v>
      </c>
      <c r="C191">
        <f>1/(25+B*B191)</f>
        <v>3.1225604996096799E-5</v>
      </c>
      <c r="D191">
        <f t="shared" si="667"/>
        <v>6.7337833669485023E-2</v>
      </c>
    </row>
    <row r="192" spans="2:4" x14ac:dyDescent="0.25">
      <c r="B192">
        <v>161</v>
      </c>
      <c r="C192">
        <f>1/(25+B*B192)</f>
        <v>3.1031807602792863E-5</v>
      </c>
      <c r="D192">
        <f t="shared" si="667"/>
        <v>6.7368865477087814E-2</v>
      </c>
    </row>
    <row r="193" spans="2:4" x14ac:dyDescent="0.25">
      <c r="B193">
        <v>162</v>
      </c>
      <c r="C193">
        <f>1/(25+B*B193)</f>
        <v>3.0840400925212025E-5</v>
      </c>
      <c r="D193">
        <f t="shared" si="667"/>
        <v>6.7399705878013028E-2</v>
      </c>
    </row>
    <row r="194" spans="2:4" x14ac:dyDescent="0.25">
      <c r="B194">
        <v>163</v>
      </c>
      <c r="C194">
        <f>1/(25+B*B194)</f>
        <v>3.065134099616858E-5</v>
      </c>
      <c r="D194">
        <f t="shared" si="667"/>
        <v>6.7430357219009196E-2</v>
      </c>
    </row>
    <row r="195" spans="2:4" x14ac:dyDescent="0.25">
      <c r="B195">
        <v>164</v>
      </c>
      <c r="C195">
        <f>1/(25+B*B195)</f>
        <v>3.0464584920030466E-5</v>
      </c>
      <c r="D195">
        <f t="shared" si="667"/>
        <v>6.7460821803929233E-2</v>
      </c>
    </row>
    <row r="196" spans="2:4" x14ac:dyDescent="0.25">
      <c r="B196">
        <v>165</v>
      </c>
      <c r="C196">
        <f>1/(25+B*B196)</f>
        <v>3.0280090840272521E-5</v>
      </c>
      <c r="D196">
        <f t="shared" si="667"/>
        <v>6.7491101894769506E-2</v>
      </c>
    </row>
    <row r="197" spans="2:4" x14ac:dyDescent="0.25">
      <c r="B197">
        <v>166</v>
      </c>
      <c r="C197">
        <f>1/(25+B*B197)</f>
        <v>3.0097817908201657E-5</v>
      </c>
      <c r="D197">
        <f t="shared" si="667"/>
        <v>6.7521199712677712E-2</v>
      </c>
    </row>
    <row r="198" spans="2:4" x14ac:dyDescent="0.25">
      <c r="B198">
        <v>167</v>
      </c>
      <c r="C198">
        <f>1/(25+B*B198)</f>
        <v>2.9917726252804787E-5</v>
      </c>
      <c r="D198">
        <f t="shared" si="667"/>
        <v>6.7551117438930511E-2</v>
      </c>
    </row>
    <row r="199" spans="2:4" x14ac:dyDescent="0.25">
      <c r="B199">
        <v>168</v>
      </c>
      <c r="C199">
        <f>1/(25+B*B199)</f>
        <v>2.9739776951672864E-5</v>
      </c>
      <c r="D199">
        <f t="shared" si="667"/>
        <v>6.7580857215882181E-2</v>
      </c>
    </row>
    <row r="200" spans="2:4" x14ac:dyDescent="0.25">
      <c r="B200">
        <v>169</v>
      </c>
      <c r="C200">
        <f>1/(25+B*B200)</f>
        <v>2.9563932002956393E-5</v>
      </c>
      <c r="D200">
        <f t="shared" si="667"/>
        <v>6.7610421147885139E-2</v>
      </c>
    </row>
    <row r="201" spans="2:4" x14ac:dyDescent="0.25">
      <c r="B201">
        <v>170</v>
      </c>
      <c r="C201">
        <f>1/(25+B*B201)</f>
        <v>2.9390154298310065E-5</v>
      </c>
      <c r="D201">
        <f t="shared" si="667"/>
        <v>6.7639811302183453E-2</v>
      </c>
    </row>
    <row r="202" spans="2:4" x14ac:dyDescent="0.25">
      <c r="B202">
        <v>171</v>
      </c>
      <c r="C202">
        <f>1/(25+B*B202)</f>
        <v>2.9218407596785974E-5</v>
      </c>
      <c r="D202">
        <f t="shared" si="667"/>
        <v>6.766902970978024E-2</v>
      </c>
    </row>
    <row r="203" spans="2:4" x14ac:dyDescent="0.25">
      <c r="B203">
        <v>172</v>
      </c>
      <c r="C203">
        <f>1/(25+B*B203)</f>
        <v>2.9048656499636893E-5</v>
      </c>
      <c r="D203">
        <f t="shared" si="667"/>
        <v>6.7698078366279876E-2</v>
      </c>
    </row>
    <row r="204" spans="2:4" x14ac:dyDescent="0.25">
      <c r="B204">
        <v>173</v>
      </c>
      <c r="C204">
        <f>1/(25+B*B204)</f>
        <v>2.8880866425992781E-5</v>
      </c>
      <c r="D204">
        <f t="shared" si="667"/>
        <v>6.7726959232705872E-2</v>
      </c>
    </row>
    <row r="205" spans="2:4" x14ac:dyDescent="0.25">
      <c r="B205">
        <v>174</v>
      </c>
      <c r="C205">
        <f>1/(25+B*B205)</f>
        <v>2.8715003589375449E-5</v>
      </c>
      <c r="D205">
        <f t="shared" si="667"/>
        <v>6.7755674236295249E-2</v>
      </c>
    </row>
    <row r="206" spans="2:4" x14ac:dyDescent="0.25">
      <c r="B206">
        <v>175</v>
      </c>
      <c r="C206">
        <f>1/(25+B*B206)</f>
        <v>2.8551034975017845E-5</v>
      </c>
      <c r="D206">
        <f t="shared" si="667"/>
        <v>6.7784225271270274E-2</v>
      </c>
    </row>
    <row r="207" spans="2:4" x14ac:dyDescent="0.25">
      <c r="B207">
        <v>176</v>
      </c>
      <c r="C207">
        <f>1/(25+B*B207)</f>
        <v>2.8388928317955997E-5</v>
      </c>
      <c r="D207">
        <f t="shared" si="667"/>
        <v>6.7812614199588228E-2</v>
      </c>
    </row>
    <row r="208" spans="2:4" x14ac:dyDescent="0.25">
      <c r="B208">
        <v>177</v>
      </c>
      <c r="C208">
        <f>1/(25+B*B208)</f>
        <v>2.822865208186309E-5</v>
      </c>
      <c r="D208">
        <f t="shared" si="667"/>
        <v>6.7840842851670094E-2</v>
      </c>
    </row>
    <row r="209" spans="2:4" x14ac:dyDescent="0.25">
      <c r="B209">
        <v>178</v>
      </c>
      <c r="C209">
        <f>1/(25+B*B209)</f>
        <v>2.8070175438596492E-5</v>
      </c>
      <c r="D209">
        <f t="shared" si="667"/>
        <v>6.7868913027108693E-2</v>
      </c>
    </row>
    <row r="210" spans="2:4" x14ac:dyDescent="0.25">
      <c r="B210">
        <v>179</v>
      </c>
      <c r="C210">
        <f>1/(25+B*B210)</f>
        <v>2.7913468248429866E-5</v>
      </c>
      <c r="D210">
        <f t="shared" si="667"/>
        <v>6.7896826495357124E-2</v>
      </c>
    </row>
    <row r="211" spans="2:4" x14ac:dyDescent="0.25">
      <c r="B211">
        <v>180</v>
      </c>
      <c r="C211">
        <f>1/(25+B*B211)</f>
        <v>2.7758501040943788E-5</v>
      </c>
      <c r="D211">
        <f t="shared" si="667"/>
        <v>6.7924584996398071E-2</v>
      </c>
    </row>
    <row r="212" spans="2:4" x14ac:dyDescent="0.25">
      <c r="B212">
        <v>181</v>
      </c>
      <c r="C212">
        <f>1/(25+B*B212)</f>
        <v>2.7605244996549345E-5</v>
      </c>
      <c r="D212">
        <f t="shared" si="667"/>
        <v>6.7952190241394622E-2</v>
      </c>
    </row>
    <row r="213" spans="2:4" x14ac:dyDescent="0.25">
      <c r="B213">
        <v>182</v>
      </c>
      <c r="C213">
        <f>1/(25+B*B213)</f>
        <v>2.7453671928620453E-5</v>
      </c>
      <c r="D213">
        <f t="shared" si="667"/>
        <v>6.7979643913323243E-2</v>
      </c>
    </row>
    <row r="214" spans="2:4" x14ac:dyDescent="0.25">
      <c r="B214">
        <v>183</v>
      </c>
      <c r="C214">
        <f>1/(25+B*B214)</f>
        <v>2.7303754266211605E-5</v>
      </c>
      <c r="D214">
        <f t="shared" si="667"/>
        <v>6.8006947667589454E-2</v>
      </c>
    </row>
    <row r="215" spans="2:4" x14ac:dyDescent="0.25">
      <c r="B215">
        <v>184</v>
      </c>
      <c r="C215">
        <f>1/(25+B*B215)</f>
        <v>2.7155465037338763E-5</v>
      </c>
      <c r="D215">
        <f t="shared" si="667"/>
        <v>6.8034103132626797E-2</v>
      </c>
    </row>
    <row r="216" spans="2:4" x14ac:dyDescent="0.25">
      <c r="B216">
        <v>185</v>
      </c>
      <c r="C216">
        <f>1/(25+B*B216)</f>
        <v>2.7008777852802162E-5</v>
      </c>
      <c r="D216">
        <f t="shared" si="667"/>
        <v>6.8061111910479602E-2</v>
      </c>
    </row>
    <row r="217" spans="2:4" x14ac:dyDescent="0.25">
      <c r="B217">
        <v>186</v>
      </c>
      <c r="C217">
        <f>1/(25+B*B217)</f>
        <v>2.6863666890530558E-5</v>
      </c>
      <c r="D217">
        <f t="shared" si="667"/>
        <v>6.8087975577370133E-2</v>
      </c>
    </row>
    <row r="218" spans="2:4" x14ac:dyDescent="0.25">
      <c r="B218">
        <v>187</v>
      </c>
      <c r="C218">
        <f>1/(25+B*B218)</f>
        <v>2.6720106880427521E-5</v>
      </c>
      <c r="D218">
        <f t="shared" si="667"/>
        <v>6.8114695684250562E-2</v>
      </c>
    </row>
    <row r="219" spans="2:4" x14ac:dyDescent="0.25">
      <c r="B219">
        <v>188</v>
      </c>
      <c r="C219">
        <f>1/(25+B*B219)</f>
        <v>2.6578073089700997E-5</v>
      </c>
      <c r="D219">
        <f t="shared" si="667"/>
        <v>6.8141273757340262E-2</v>
      </c>
    </row>
    <row r="220" spans="2:4" x14ac:dyDescent="0.25">
      <c r="B220">
        <v>189</v>
      </c>
      <c r="C220">
        <f>1/(25+B*B220)</f>
        <v>2.6437541308658295E-5</v>
      </c>
      <c r="D220">
        <f t="shared" si="667"/>
        <v>6.8167711298648917E-2</v>
      </c>
    </row>
    <row r="221" spans="2:4" x14ac:dyDescent="0.25">
      <c r="B221">
        <v>190</v>
      </c>
      <c r="C221">
        <f>1/(25+B*B221)</f>
        <v>2.6298487836949376E-5</v>
      </c>
      <c r="D221">
        <f t="shared" si="667"/>
        <v>6.8194009786485862E-2</v>
      </c>
    </row>
    <row r="222" spans="2:4" x14ac:dyDescent="0.25">
      <c r="B222">
        <v>191</v>
      </c>
      <c r="C222">
        <f>1/(25+B*B222)</f>
        <v>2.6160889470241988E-5</v>
      </c>
      <c r="D222">
        <f t="shared" si="667"/>
        <v>6.8220170675956107E-2</v>
      </c>
    </row>
    <row r="223" spans="2:4" x14ac:dyDescent="0.25">
      <c r="B223">
        <v>192</v>
      </c>
      <c r="C223">
        <f>1/(25+B*B223)</f>
        <v>2.6024723487312947E-5</v>
      </c>
      <c r="D223">
        <f t="shared" si="667"/>
        <v>6.8246195399443418E-2</v>
      </c>
    </row>
    <row r="224" spans="2:4" x14ac:dyDescent="0.25">
      <c r="B224">
        <v>193</v>
      </c>
      <c r="C224">
        <f>1/(25+B*B224)</f>
        <v>2.5889967637540453E-5</v>
      </c>
      <c r="D224">
        <f t="shared" si="667"/>
        <v>6.8272085367080959E-2</v>
      </c>
    </row>
    <row r="225" spans="2:4" x14ac:dyDescent="0.25">
      <c r="B225">
        <v>194</v>
      </c>
      <c r="C225">
        <f>1/(25+B*B225)</f>
        <v>2.5756600128783001E-5</v>
      </c>
      <c r="D225">
        <f t="shared" ref="D225:D288" si="668">D224+C225</f>
        <v>6.8297841967209741E-2</v>
      </c>
    </row>
    <row r="226" spans="2:4" x14ac:dyDescent="0.25">
      <c r="B226">
        <v>195</v>
      </c>
      <c r="C226">
        <f>1/(25+B*B226)</f>
        <v>2.5624599615631006E-5</v>
      </c>
      <c r="D226">
        <f t="shared" si="668"/>
        <v>6.8323466566825378E-2</v>
      </c>
    </row>
    <row r="227" spans="2:4" x14ac:dyDescent="0.25">
      <c r="B227">
        <v>196</v>
      </c>
      <c r="C227">
        <f>1/(25+B*B227)</f>
        <v>2.5493945188017844E-5</v>
      </c>
      <c r="D227">
        <f t="shared" si="668"/>
        <v>6.834896051201339E-2</v>
      </c>
    </row>
    <row r="228" spans="2:4" x14ac:dyDescent="0.25">
      <c r="B228">
        <v>197</v>
      </c>
      <c r="C228">
        <f>1/(25+B*B228)</f>
        <v>2.5364616360177554E-5</v>
      </c>
      <c r="D228">
        <f t="shared" si="668"/>
        <v>6.8374325128373561E-2</v>
      </c>
    </row>
    <row r="229" spans="2:4" x14ac:dyDescent="0.25">
      <c r="B229">
        <v>198</v>
      </c>
      <c r="C229">
        <f>1/(25+B*B229)</f>
        <v>2.5236593059936908E-5</v>
      </c>
      <c r="D229">
        <f t="shared" si="668"/>
        <v>6.8399561721433494E-2</v>
      </c>
    </row>
    <row r="230" spans="2:4" x14ac:dyDescent="0.25">
      <c r="B230">
        <v>199</v>
      </c>
      <c r="C230">
        <f>1/(25+B*B230)</f>
        <v>2.5109855618330194E-5</v>
      </c>
      <c r="D230">
        <f t="shared" si="668"/>
        <v>6.8424671577051829E-2</v>
      </c>
    </row>
    <row r="231" spans="2:4" x14ac:dyDescent="0.25">
      <c r="B231">
        <v>200</v>
      </c>
      <c r="C231">
        <f>1/(25+B*B231)</f>
        <v>2.4984384759525296E-5</v>
      </c>
      <c r="D231">
        <f t="shared" si="668"/>
        <v>6.8449655961811351E-2</v>
      </c>
    </row>
    <row r="232" spans="2:4" x14ac:dyDescent="0.25">
      <c r="B232">
        <v>201</v>
      </c>
      <c r="C232">
        <f>1/(25+B*B232)</f>
        <v>2.4860161591050341E-5</v>
      </c>
      <c r="D232">
        <f t="shared" si="668"/>
        <v>6.8474516123402399E-2</v>
      </c>
    </row>
    <row r="233" spans="2:4" x14ac:dyDescent="0.25">
      <c r="B233">
        <v>202</v>
      </c>
      <c r="C233">
        <f>1/(25+B*B233)</f>
        <v>2.4737167594310453E-5</v>
      </c>
      <c r="D233">
        <f t="shared" si="668"/>
        <v>6.8499253290996709E-2</v>
      </c>
    </row>
    <row r="234" spans="2:4" x14ac:dyDescent="0.25">
      <c r="B234">
        <v>203</v>
      </c>
      <c r="C234">
        <f>1/(25+B*B234)</f>
        <v>2.4615384615384616E-5</v>
      </c>
      <c r="D234">
        <f t="shared" si="668"/>
        <v>6.8523868675612096E-2</v>
      </c>
    </row>
    <row r="235" spans="2:4" x14ac:dyDescent="0.25">
      <c r="B235">
        <v>204</v>
      </c>
      <c r="C235">
        <f>1/(25+B*B235)</f>
        <v>2.4494794856093081E-5</v>
      </c>
      <c r="D235">
        <f t="shared" si="668"/>
        <v>6.8548363470468193E-2</v>
      </c>
    </row>
    <row r="236" spans="2:4" x14ac:dyDescent="0.25">
      <c r="B236">
        <v>205</v>
      </c>
      <c r="C236">
        <f>1/(25+B*B236)</f>
        <v>2.4375380865326022E-5</v>
      </c>
      <c r="D236">
        <f t="shared" si="668"/>
        <v>6.8572738851333526E-2</v>
      </c>
    </row>
    <row r="237" spans="2:4" x14ac:dyDescent="0.25">
      <c r="B237">
        <v>206</v>
      </c>
      <c r="C237">
        <f>1/(25+B*B237)</f>
        <v>2.425712553062462E-5</v>
      </c>
      <c r="D237">
        <f t="shared" si="668"/>
        <v>6.8596995976864153E-2</v>
      </c>
    </row>
    <row r="238" spans="2:4" x14ac:dyDescent="0.25">
      <c r="B238">
        <v>207</v>
      </c>
      <c r="C238">
        <f>1/(25+B*B238)</f>
        <v>2.4140012070006035E-5</v>
      </c>
      <c r="D238">
        <f t="shared" si="668"/>
        <v>6.8621135988934157E-2</v>
      </c>
    </row>
    <row r="239" spans="2:4" x14ac:dyDescent="0.25">
      <c r="B239">
        <v>208</v>
      </c>
      <c r="C239">
        <f>1/(25+B*B239)</f>
        <v>2.4024024024024024E-5</v>
      </c>
      <c r="D239">
        <f t="shared" si="668"/>
        <v>6.8645160012958187E-2</v>
      </c>
    </row>
    <row r="240" spans="2:4" x14ac:dyDescent="0.25">
      <c r="B240">
        <v>209</v>
      </c>
      <c r="C240">
        <f>1/(25+B*B240)</f>
        <v>2.3909145248057381E-5</v>
      </c>
      <c r="D240">
        <f t="shared" si="668"/>
        <v>6.8669069158206239E-2</v>
      </c>
    </row>
    <row r="241" spans="2:4" x14ac:dyDescent="0.25">
      <c r="B241">
        <v>210</v>
      </c>
      <c r="C241">
        <f>1/(25+B*B241)</f>
        <v>2.3795359904818562E-5</v>
      </c>
      <c r="D241">
        <f t="shared" si="668"/>
        <v>6.869286451811106E-2</v>
      </c>
    </row>
    <row r="242" spans="2:4" x14ac:dyDescent="0.25">
      <c r="B242">
        <v>211</v>
      </c>
      <c r="C242">
        <f>1/(25+B*B242)</f>
        <v>2.3682652457075192E-5</v>
      </c>
      <c r="D242">
        <f t="shared" si="668"/>
        <v>6.8716547170568132E-2</v>
      </c>
    </row>
    <row r="243" spans="2:4" x14ac:dyDescent="0.25">
      <c r="B243">
        <v>212</v>
      </c>
      <c r="C243">
        <f>1/(25+B*B243)</f>
        <v>2.357100766057749E-5</v>
      </c>
      <c r="D243">
        <f t="shared" si="668"/>
        <v>6.8740118178228712E-2</v>
      </c>
    </row>
    <row r="244" spans="2:4" x14ac:dyDescent="0.25">
      <c r="B244">
        <v>213</v>
      </c>
      <c r="C244">
        <f>1/(25+B*B244)</f>
        <v>2.3460410557184751E-5</v>
      </c>
      <c r="D244">
        <f t="shared" si="668"/>
        <v>6.8763578588785901E-2</v>
      </c>
    </row>
    <row r="245" spans="2:4" x14ac:dyDescent="0.25">
      <c r="B245">
        <v>214</v>
      </c>
      <c r="C245">
        <f>1/(25+B*B245)</f>
        <v>2.3350846468184471E-5</v>
      </c>
      <c r="D245">
        <f t="shared" si="668"/>
        <v>6.8786929435254079E-2</v>
      </c>
    </row>
    <row r="246" spans="2:4" x14ac:dyDescent="0.25">
      <c r="B246">
        <v>215</v>
      </c>
      <c r="C246">
        <f>1/(25+B*B246)</f>
        <v>2.3242300987797791E-5</v>
      </c>
      <c r="D246">
        <f t="shared" si="668"/>
        <v>6.8810171736241876E-2</v>
      </c>
    </row>
    <row r="247" spans="2:4" x14ac:dyDescent="0.25">
      <c r="B247">
        <v>216</v>
      </c>
      <c r="C247">
        <f>1/(25+B*B247)</f>
        <v>2.3134759976865241E-5</v>
      </c>
      <c r="D247">
        <f t="shared" si="668"/>
        <v>6.8833306496218744E-2</v>
      </c>
    </row>
    <row r="248" spans="2:4" x14ac:dyDescent="0.25">
      <c r="B248">
        <v>217</v>
      </c>
      <c r="C248">
        <f>1/(25+B*B248)</f>
        <v>2.3028209556706965E-5</v>
      </c>
      <c r="D248">
        <f t="shared" si="668"/>
        <v>6.8856334705775457E-2</v>
      </c>
    </row>
    <row r="249" spans="2:4" x14ac:dyDescent="0.25">
      <c r="B249">
        <v>218</v>
      </c>
      <c r="C249">
        <f>1/(25+B*B249)</f>
        <v>2.2922636103151864E-5</v>
      </c>
      <c r="D249">
        <f t="shared" si="668"/>
        <v>6.8879257341878608E-2</v>
      </c>
    </row>
    <row r="250" spans="2:4" x14ac:dyDescent="0.25">
      <c r="B250">
        <v>219</v>
      </c>
      <c r="C250">
        <f>1/(25+B*B250)</f>
        <v>2.2818026240730177E-5</v>
      </c>
      <c r="D250">
        <f t="shared" si="668"/>
        <v>6.8902075368119334E-2</v>
      </c>
    </row>
    <row r="251" spans="2:4" x14ac:dyDescent="0.25">
      <c r="B251">
        <v>220</v>
      </c>
      <c r="C251">
        <f>1/(25+B*B251)</f>
        <v>2.2714366837024417E-5</v>
      </c>
      <c r="D251">
        <f t="shared" si="668"/>
        <v>6.892478973495636E-2</v>
      </c>
    </row>
    <row r="252" spans="2:4" x14ac:dyDescent="0.25">
      <c r="B252">
        <v>221</v>
      </c>
      <c r="C252">
        <f>1/(25+B*B252)</f>
        <v>2.2611644997173544E-5</v>
      </c>
      <c r="D252">
        <f t="shared" si="668"/>
        <v>6.8947401379953532E-2</v>
      </c>
    </row>
    <row r="253" spans="2:4" x14ac:dyDescent="0.25">
      <c r="B253">
        <v>222</v>
      </c>
      <c r="C253">
        <f>1/(25+B*B253)</f>
        <v>2.2509848058525606E-5</v>
      </c>
      <c r="D253">
        <f t="shared" si="668"/>
        <v>6.8969911228012062E-2</v>
      </c>
    </row>
    <row r="254" spans="2:4" x14ac:dyDescent="0.25">
      <c r="B254">
        <v>223</v>
      </c>
      <c r="C254">
        <f>1/(25+B*B254)</f>
        <v>2.2408963585434174E-5</v>
      </c>
      <c r="D254">
        <f t="shared" si="668"/>
        <v>6.8992320191597498E-2</v>
      </c>
    </row>
    <row r="255" spans="2:4" x14ac:dyDescent="0.25">
      <c r="B255">
        <v>224</v>
      </c>
      <c r="C255">
        <f>1/(25+B*B255)</f>
        <v>2.2308979364194089E-5</v>
      </c>
      <c r="D255">
        <f t="shared" si="668"/>
        <v>6.9014629170961697E-2</v>
      </c>
    </row>
    <row r="256" spans="2:4" x14ac:dyDescent="0.25">
      <c r="B256">
        <v>225</v>
      </c>
      <c r="C256">
        <f>1/(25+B*B256)</f>
        <v>2.2209883398112159E-5</v>
      </c>
      <c r="D256">
        <f t="shared" si="668"/>
        <v>6.9036839054359811E-2</v>
      </c>
    </row>
    <row r="257" spans="2:4" x14ac:dyDescent="0.25">
      <c r="B257">
        <v>226</v>
      </c>
      <c r="C257">
        <f>1/(25+B*B257)</f>
        <v>2.211166390270868E-5</v>
      </c>
      <c r="D257">
        <f t="shared" si="668"/>
        <v>6.9058950718262513E-2</v>
      </c>
    </row>
    <row r="258" spans="2:4" x14ac:dyDescent="0.25">
      <c r="B258">
        <v>227</v>
      </c>
      <c r="C258">
        <f>1/(25+B*B258)</f>
        <v>2.2014309301045679E-5</v>
      </c>
      <c r="D258">
        <f t="shared" si="668"/>
        <v>6.9080965027563557E-2</v>
      </c>
    </row>
    <row r="259" spans="2:4" x14ac:dyDescent="0.25">
      <c r="B259">
        <v>228</v>
      </c>
      <c r="C259">
        <f>1/(25+B*B259)</f>
        <v>2.1917808219178083E-5</v>
      </c>
      <c r="D259">
        <f t="shared" si="668"/>
        <v>6.9102882835782739E-2</v>
      </c>
    </row>
    <row r="260" spans="2:4" x14ac:dyDescent="0.25">
      <c r="B260">
        <v>229</v>
      </c>
      <c r="C260">
        <f>1/(25+B*B260)</f>
        <v>2.1822149481723951E-5</v>
      </c>
      <c r="D260">
        <f t="shared" si="668"/>
        <v>6.9124704985264462E-2</v>
      </c>
    </row>
    <row r="261" spans="2:4" x14ac:dyDescent="0.25">
      <c r="B261">
        <v>230</v>
      </c>
      <c r="C261">
        <f>1/(25+B*B261)</f>
        <v>2.1727322107550245E-5</v>
      </c>
      <c r="D261">
        <f t="shared" si="668"/>
        <v>6.9146432307372011E-2</v>
      </c>
    </row>
    <row r="262" spans="2:4" x14ac:dyDescent="0.25">
      <c r="B262">
        <v>231</v>
      </c>
      <c r="C262">
        <f>1/(25+B*B262)</f>
        <v>2.1633315305570577E-5</v>
      </c>
      <c r="D262">
        <f t="shared" si="668"/>
        <v>6.9168065622677577E-2</v>
      </c>
    </row>
    <row r="263" spans="2:4" x14ac:dyDescent="0.25">
      <c r="B263">
        <v>232</v>
      </c>
      <c r="C263">
        <f>1/(25+B*B263)</f>
        <v>2.1540118470651587E-5</v>
      </c>
      <c r="D263">
        <f t="shared" si="668"/>
        <v>6.9189605741148227E-2</v>
      </c>
    </row>
    <row r="264" spans="2:4" x14ac:dyDescent="0.25">
      <c r="B264">
        <v>233</v>
      </c>
      <c r="C264">
        <f>1/(25+B*B264)</f>
        <v>2.1447721179624665E-5</v>
      </c>
      <c r="D264">
        <f t="shared" si="668"/>
        <v>6.9211053462327851E-2</v>
      </c>
    </row>
    <row r="265" spans="2:4" x14ac:dyDescent="0.25">
      <c r="B265">
        <v>234</v>
      </c>
      <c r="C265">
        <f>1/(25+B*B265)</f>
        <v>2.1356113187399893E-5</v>
      </c>
      <c r="D265">
        <f t="shared" si="668"/>
        <v>6.9232409575515255E-2</v>
      </c>
    </row>
    <row r="266" spans="2:4" x14ac:dyDescent="0.25">
      <c r="B266">
        <v>235</v>
      </c>
      <c r="C266">
        <f>1/(25+B*B266)</f>
        <v>2.1265284423179159E-5</v>
      </c>
      <c r="D266">
        <f t="shared" si="668"/>
        <v>6.9253674859938441E-2</v>
      </c>
    </row>
    <row r="267" spans="2:4" x14ac:dyDescent="0.25">
      <c r="B267">
        <v>236</v>
      </c>
      <c r="C267">
        <f>1/(25+B*B267)</f>
        <v>2.1175224986765485E-5</v>
      </c>
      <c r="D267">
        <f t="shared" si="668"/>
        <v>6.9274850084925205E-2</v>
      </c>
    </row>
    <row r="268" spans="2:4" x14ac:dyDescent="0.25">
      <c r="B268">
        <v>237</v>
      </c>
      <c r="C268">
        <f>1/(25+B*B268)</f>
        <v>2.1085925144965734E-5</v>
      </c>
      <c r="D268">
        <f t="shared" si="668"/>
        <v>6.9295936010070169E-2</v>
      </c>
    </row>
    <row r="269" spans="2:4" x14ac:dyDescent="0.25">
      <c r="B269">
        <v>238</v>
      </c>
      <c r="C269">
        <f>1/(25+B*B269)</f>
        <v>2.099737532808399E-5</v>
      </c>
      <c r="D269">
        <f t="shared" si="668"/>
        <v>6.9316933385398252E-2</v>
      </c>
    </row>
    <row r="270" spans="2:4" x14ac:dyDescent="0.25">
      <c r="B270">
        <v>239</v>
      </c>
      <c r="C270">
        <f>1/(25+B*B270)</f>
        <v>2.0909566126502874E-5</v>
      </c>
      <c r="D270">
        <f t="shared" si="668"/>
        <v>6.9337842951524759E-2</v>
      </c>
    </row>
    <row r="271" spans="2:4" x14ac:dyDescent="0.25">
      <c r="B271">
        <v>240</v>
      </c>
      <c r="C271">
        <f>1/(25+B*B271)</f>
        <v>2.0822488287350337E-5</v>
      </c>
      <c r="D271">
        <f t="shared" si="668"/>
        <v>6.9358665439812103E-2</v>
      </c>
    </row>
    <row r="272" spans="2:4" x14ac:dyDescent="0.25">
      <c r="B272">
        <v>241</v>
      </c>
      <c r="C272">
        <f>1/(25+B*B272)</f>
        <v>2.0736132711249351E-5</v>
      </c>
      <c r="D272">
        <f t="shared" si="668"/>
        <v>6.9379401572523355E-2</v>
      </c>
    </row>
    <row r="273" spans="2:4" x14ac:dyDescent="0.25">
      <c r="B273">
        <v>242</v>
      </c>
      <c r="C273">
        <f>1/(25+B*B273)</f>
        <v>2.0650490449148166E-5</v>
      </c>
      <c r="D273">
        <f t="shared" si="668"/>
        <v>6.9400052062972506E-2</v>
      </c>
    </row>
    <row r="274" spans="2:4" x14ac:dyDescent="0.25">
      <c r="B274">
        <v>243</v>
      </c>
      <c r="C274">
        <f>1/(25+B*B274)</f>
        <v>2.0565552699228792E-5</v>
      </c>
      <c r="D274">
        <f t="shared" si="668"/>
        <v>6.942061761567174E-2</v>
      </c>
    </row>
    <row r="275" spans="2:4" x14ac:dyDescent="0.25">
      <c r="B275">
        <v>244</v>
      </c>
      <c r="C275">
        <f>1/(25+B*B275)</f>
        <v>2.0481310803891449E-5</v>
      </c>
      <c r="D275">
        <f t="shared" si="668"/>
        <v>6.9441098926475625E-2</v>
      </c>
    </row>
    <row r="276" spans="2:4" x14ac:dyDescent="0.25">
      <c r="B276">
        <v>245</v>
      </c>
      <c r="C276">
        <f>1/(25+B*B276)</f>
        <v>2.0397756246812851E-5</v>
      </c>
      <c r="D276">
        <f t="shared" si="668"/>
        <v>6.9461496682722432E-2</v>
      </c>
    </row>
    <row r="277" spans="2:4" x14ac:dyDescent="0.25">
      <c r="B277">
        <v>246</v>
      </c>
      <c r="C277">
        <f>1/(25+B*B277)</f>
        <v>2.031488065007618E-5</v>
      </c>
      <c r="D277">
        <f t="shared" si="668"/>
        <v>6.9481811563372506E-2</v>
      </c>
    </row>
    <row r="278" spans="2:4" x14ac:dyDescent="0.25">
      <c r="B278">
        <v>247</v>
      </c>
      <c r="C278">
        <f>1/(25+B*B278)</f>
        <v>2.0232675771370762E-5</v>
      </c>
      <c r="D278">
        <f t="shared" si="668"/>
        <v>6.950204423914387E-2</v>
      </c>
    </row>
    <row r="279" spans="2:4" x14ac:dyDescent="0.25">
      <c r="B279">
        <v>248</v>
      </c>
      <c r="C279">
        <f>1/(25+B*B279)</f>
        <v>2.0151133501259446E-5</v>
      </c>
      <c r="D279">
        <f t="shared" si="668"/>
        <v>6.9522195372645132E-2</v>
      </c>
    </row>
    <row r="280" spans="2:4" x14ac:dyDescent="0.25">
      <c r="B280">
        <v>249</v>
      </c>
      <c r="C280">
        <f>1/(25+B*B280)</f>
        <v>2.0070245860511792E-5</v>
      </c>
      <c r="D280">
        <f t="shared" si="668"/>
        <v>6.9542265618505641E-2</v>
      </c>
    </row>
    <row r="281" spans="2:4" x14ac:dyDescent="0.25">
      <c r="B281">
        <v>250</v>
      </c>
      <c r="C281">
        <f>1/(25+B*B281)</f>
        <v>1.999000499750125E-5</v>
      </c>
      <c r="D281">
        <f t="shared" si="668"/>
        <v>6.9562255623503141E-2</v>
      </c>
    </row>
    <row r="282" spans="2:4" x14ac:dyDescent="0.25">
      <c r="B282">
        <v>251</v>
      </c>
      <c r="C282">
        <f>1/(25+B*B282)</f>
        <v>1.9910403185664509E-5</v>
      </c>
      <c r="D282">
        <f t="shared" si="668"/>
        <v>6.9582166026688805E-2</v>
      </c>
    </row>
    <row r="283" spans="2:4" x14ac:dyDescent="0.25">
      <c r="B283">
        <v>252</v>
      </c>
      <c r="C283">
        <f>1/(25+B*B283)</f>
        <v>1.983143282102132E-5</v>
      </c>
      <c r="D283">
        <f t="shared" si="668"/>
        <v>6.9601997459509832E-2</v>
      </c>
    </row>
    <row r="284" spans="2:4" x14ac:dyDescent="0.25">
      <c r="B284">
        <v>253</v>
      </c>
      <c r="C284">
        <f>1/(25+B*B284)</f>
        <v>1.9753086419753087E-5</v>
      </c>
      <c r="D284">
        <f t="shared" si="668"/>
        <v>6.9621750545929589E-2</v>
      </c>
    </row>
    <row r="285" spans="2:4" x14ac:dyDescent="0.25">
      <c r="B285">
        <v>254</v>
      </c>
      <c r="C285">
        <f>1/(25+B*B285)</f>
        <v>1.9675356615838663E-5</v>
      </c>
      <c r="D285">
        <f t="shared" si="668"/>
        <v>6.9641425902545434E-2</v>
      </c>
    </row>
    <row r="286" spans="2:4" x14ac:dyDescent="0.25">
      <c r="B286">
        <v>255</v>
      </c>
      <c r="C286">
        <f>1/(25+B*B286)</f>
        <v>1.9598236158745714E-5</v>
      </c>
      <c r="D286">
        <f t="shared" si="668"/>
        <v>6.9661024138704175E-2</v>
      </c>
    </row>
    <row r="287" spans="2:4" x14ac:dyDescent="0.25">
      <c r="B287">
        <v>256</v>
      </c>
      <c r="C287">
        <f>1/(25+B*B287)</f>
        <v>1.9521717911176184E-5</v>
      </c>
      <c r="D287">
        <f t="shared" si="668"/>
        <v>6.9680545856615345E-2</v>
      </c>
    </row>
    <row r="288" spans="2:4" x14ac:dyDescent="0.25">
      <c r="B288">
        <v>257</v>
      </c>
      <c r="C288">
        <f>1/(25+B*B288)</f>
        <v>1.9445794846864367E-5</v>
      </c>
      <c r="D288">
        <f t="shared" si="668"/>
        <v>6.9699991651462206E-2</v>
      </c>
    </row>
    <row r="289" spans="2:4" x14ac:dyDescent="0.25">
      <c r="B289">
        <v>258</v>
      </c>
      <c r="C289">
        <f>1/(25+B*B289)</f>
        <v>1.9370460048426152E-5</v>
      </c>
      <c r="D289">
        <f t="shared" ref="D289:D352" si="669">D288+C289</f>
        <v>6.9719362111510627E-2</v>
      </c>
    </row>
    <row r="290" spans="2:4" x14ac:dyDescent="0.25">
      <c r="B290">
        <v>259</v>
      </c>
      <c r="C290">
        <f>1/(25+B*B290)</f>
        <v>1.9295706705258079E-5</v>
      </c>
      <c r="D290">
        <f t="shared" si="669"/>
        <v>6.973865781821588E-2</v>
      </c>
    </row>
    <row r="291" spans="2:4" x14ac:dyDescent="0.25">
      <c r="B291">
        <v>260</v>
      </c>
      <c r="C291">
        <f>1/(25+B*B291)</f>
        <v>1.9221528111484863E-5</v>
      </c>
      <c r="D291">
        <f t="shared" si="669"/>
        <v>6.9757879346327364E-2</v>
      </c>
    </row>
    <row r="292" spans="2:4" x14ac:dyDescent="0.25">
      <c r="B292">
        <v>261</v>
      </c>
      <c r="C292">
        <f>1/(25+B*B292)</f>
        <v>1.9147917663954047E-5</v>
      </c>
      <c r="D292">
        <f t="shared" si="669"/>
        <v>6.977702726399132E-2</v>
      </c>
    </row>
    <row r="293" spans="2:4" x14ac:dyDescent="0.25">
      <c r="B293">
        <v>262</v>
      </c>
      <c r="C293">
        <f>1/(25+B*B293)</f>
        <v>1.9074868860276587E-5</v>
      </c>
      <c r="D293">
        <f t="shared" si="669"/>
        <v>6.9796102132851603E-2</v>
      </c>
    </row>
    <row r="294" spans="2:4" x14ac:dyDescent="0.25">
      <c r="B294">
        <v>263</v>
      </c>
      <c r="C294">
        <f>1/(25+B*B294)</f>
        <v>1.9002375296912114E-5</v>
      </c>
      <c r="D294">
        <f t="shared" si="669"/>
        <v>6.9815104508148512E-2</v>
      </c>
    </row>
    <row r="295" spans="2:4" x14ac:dyDescent="0.25">
      <c r="B295">
        <v>264</v>
      </c>
      <c r="C295">
        <f>1/(25+B*B295)</f>
        <v>1.8930430667297682E-5</v>
      </c>
      <c r="D295">
        <f t="shared" si="669"/>
        <v>6.9834034938815806E-2</v>
      </c>
    </row>
    <row r="296" spans="2:4" x14ac:dyDescent="0.25">
      <c r="B296">
        <v>265</v>
      </c>
      <c r="C296">
        <f>1/(25+B*B296)</f>
        <v>1.8859028760018859E-5</v>
      </c>
      <c r="D296">
        <f t="shared" si="669"/>
        <v>6.9852893967575824E-2</v>
      </c>
    </row>
    <row r="297" spans="2:4" x14ac:dyDescent="0.25">
      <c r="B297">
        <v>266</v>
      </c>
      <c r="C297">
        <f>1/(25+B*B297)</f>
        <v>1.8788163457022078E-5</v>
      </c>
      <c r="D297">
        <f t="shared" si="669"/>
        <v>6.9871682131032842E-2</v>
      </c>
    </row>
    <row r="298" spans="2:4" x14ac:dyDescent="0.25">
      <c r="B298">
        <v>267</v>
      </c>
      <c r="C298">
        <f>1/(25+B*B298)</f>
        <v>1.8717828731867104E-5</v>
      </c>
      <c r="D298">
        <f t="shared" si="669"/>
        <v>6.9890399959764704E-2</v>
      </c>
    </row>
    <row r="299" spans="2:4" x14ac:dyDescent="0.25">
      <c r="B299">
        <v>268</v>
      </c>
      <c r="C299">
        <f>1/(25+B*B299)</f>
        <v>1.8648018648018647E-5</v>
      </c>
      <c r="D299">
        <f t="shared" si="669"/>
        <v>6.9909047978412728E-2</v>
      </c>
    </row>
    <row r="300" spans="2:4" x14ac:dyDescent="0.25">
      <c r="B300">
        <v>269</v>
      </c>
      <c r="C300">
        <f>1/(25+B*B300)</f>
        <v>1.8578727357176033E-5</v>
      </c>
      <c r="D300">
        <f t="shared" si="669"/>
        <v>6.9927626705769907E-2</v>
      </c>
    </row>
    <row r="301" spans="2:4" x14ac:dyDescent="0.25">
      <c r="B301">
        <v>270</v>
      </c>
      <c r="C301">
        <f>1/(25+B*B301)</f>
        <v>1.8509949097639983E-5</v>
      </c>
      <c r="D301">
        <f t="shared" si="669"/>
        <v>6.9946136654867541E-2</v>
      </c>
    </row>
    <row r="302" spans="2:4" x14ac:dyDescent="0.25">
      <c r="B302">
        <v>271</v>
      </c>
      <c r="C302">
        <f>1/(25+B*B302)</f>
        <v>1.8441678192715537E-5</v>
      </c>
      <c r="D302">
        <f t="shared" si="669"/>
        <v>6.9964578333060259E-2</v>
      </c>
    </row>
    <row r="303" spans="2:4" x14ac:dyDescent="0.25">
      <c r="B303">
        <v>272</v>
      </c>
      <c r="C303">
        <f>1/(25+B*B303)</f>
        <v>1.8373909049150207E-5</v>
      </c>
      <c r="D303">
        <f t="shared" si="669"/>
        <v>6.9982952242109403E-2</v>
      </c>
    </row>
    <row r="304" spans="2:4" x14ac:dyDescent="0.25">
      <c r="B304">
        <v>273</v>
      </c>
      <c r="C304">
        <f>1/(25+B*B304)</f>
        <v>1.8306636155606407E-5</v>
      </c>
      <c r="D304">
        <f t="shared" si="669"/>
        <v>7.0001258878265013E-2</v>
      </c>
    </row>
    <row r="305" spans="2:4" x14ac:dyDescent="0.25">
      <c r="B305">
        <v>274</v>
      </c>
      <c r="C305">
        <f>1/(25+B*B305)</f>
        <v>1.8239854081167351E-5</v>
      </c>
      <c r="D305">
        <f t="shared" si="669"/>
        <v>7.0019498732346183E-2</v>
      </c>
    </row>
    <row r="306" spans="2:4" x14ac:dyDescent="0.25">
      <c r="B306">
        <v>275</v>
      </c>
      <c r="C306">
        <f>1/(25+B*B306)</f>
        <v>1.817355747387551E-5</v>
      </c>
      <c r="D306">
        <f t="shared" si="669"/>
        <v>7.0037672289820052E-2</v>
      </c>
    </row>
    <row r="307" spans="2:4" x14ac:dyDescent="0.25">
      <c r="B307">
        <v>276</v>
      </c>
      <c r="C307">
        <f>1/(25+B*B307)</f>
        <v>1.8107741059302852E-5</v>
      </c>
      <c r="D307">
        <f t="shared" si="669"/>
        <v>7.0055780030879353E-2</v>
      </c>
    </row>
    <row r="308" spans="2:4" x14ac:dyDescent="0.25">
      <c r="B308">
        <v>277</v>
      </c>
      <c r="C308">
        <f>1/(25+B*B308)</f>
        <v>1.8042399639152006E-5</v>
      </c>
      <c r="D308">
        <f t="shared" si="669"/>
        <v>7.0073822430518504E-2</v>
      </c>
    </row>
    <row r="309" spans="2:4" x14ac:dyDescent="0.25">
      <c r="B309">
        <v>278</v>
      </c>
      <c r="C309">
        <f>1/(25+B*B309)</f>
        <v>1.797752808988764E-5</v>
      </c>
      <c r="D309">
        <f t="shared" si="669"/>
        <v>7.0091799958608397E-2</v>
      </c>
    </row>
    <row r="310" spans="2:4" x14ac:dyDescent="0.25">
      <c r="B310">
        <v>279</v>
      </c>
      <c r="C310">
        <f>1/(25+B*B310)</f>
        <v>1.7913121361397222E-5</v>
      </c>
      <c r="D310">
        <f t="shared" si="669"/>
        <v>7.0109713079969799E-2</v>
      </c>
    </row>
    <row r="311" spans="2:4" x14ac:dyDescent="0.25">
      <c r="B311">
        <v>280</v>
      </c>
      <c r="C311">
        <f>1/(25+B*B311)</f>
        <v>1.78491744756805E-5</v>
      </c>
      <c r="D311">
        <f t="shared" si="669"/>
        <v>7.0127562254445483E-2</v>
      </c>
    </row>
    <row r="312" spans="2:4" x14ac:dyDescent="0.25">
      <c r="B312">
        <v>281</v>
      </c>
      <c r="C312">
        <f>1/(25+B*B312)</f>
        <v>1.7785682525566917E-5</v>
      </c>
      <c r="D312">
        <f t="shared" si="669"/>
        <v>7.0145347936971053E-2</v>
      </c>
    </row>
    <row r="313" spans="2:4" x14ac:dyDescent="0.25">
      <c r="B313">
        <v>282</v>
      </c>
      <c r="C313">
        <f>1/(25+B*B313)</f>
        <v>1.7722640673460346E-5</v>
      </c>
      <c r="D313">
        <f t="shared" si="669"/>
        <v>7.016307057764451E-2</v>
      </c>
    </row>
    <row r="314" spans="2:4" x14ac:dyDescent="0.25">
      <c r="B314">
        <v>283</v>
      </c>
      <c r="C314">
        <f>1/(25+B*B314)</f>
        <v>1.7660044150110377E-5</v>
      </c>
      <c r="D314">
        <f t="shared" si="669"/>
        <v>7.0180730621794626E-2</v>
      </c>
    </row>
    <row r="315" spans="2:4" x14ac:dyDescent="0.25">
      <c r="B315">
        <v>284</v>
      </c>
      <c r="C315">
        <f>1/(25+B*B315)</f>
        <v>1.7597888253409591E-5</v>
      </c>
      <c r="D315">
        <f t="shared" si="669"/>
        <v>7.0198328510048036E-2</v>
      </c>
    </row>
    <row r="316" spans="2:4" x14ac:dyDescent="0.25">
      <c r="B316">
        <v>285</v>
      </c>
      <c r="C316">
        <f>1/(25+B*B316)</f>
        <v>1.7536168347216134E-5</v>
      </c>
      <c r="D316">
        <f t="shared" si="669"/>
        <v>7.0215864678395246E-2</v>
      </c>
    </row>
    <row r="317" spans="2:4" x14ac:dyDescent="0.25">
      <c r="B317">
        <v>286</v>
      </c>
      <c r="C317">
        <f>1/(25+B*B317)</f>
        <v>1.7474879860200962E-5</v>
      </c>
      <c r="D317">
        <f t="shared" si="669"/>
        <v>7.0233339558255448E-2</v>
      </c>
    </row>
    <row r="318" spans="2:4" x14ac:dyDescent="0.25">
      <c r="B318">
        <v>287</v>
      </c>
      <c r="C318">
        <f>1/(25+B*B318)</f>
        <v>1.7414018284719197E-5</v>
      </c>
      <c r="D318">
        <f t="shared" si="669"/>
        <v>7.0250753576540162E-2</v>
      </c>
    </row>
    <row r="319" spans="2:4" x14ac:dyDescent="0.25">
      <c r="B319">
        <v>288</v>
      </c>
      <c r="C319">
        <f>1/(25+B*B319)</f>
        <v>1.7353579175704989E-5</v>
      </c>
      <c r="D319">
        <f t="shared" si="669"/>
        <v>7.0268107155715867E-2</v>
      </c>
    </row>
    <row r="320" spans="2:4" x14ac:dyDescent="0.25">
      <c r="B320">
        <v>289</v>
      </c>
      <c r="C320">
        <f>1/(25+B*B320)</f>
        <v>1.729355814958928E-5</v>
      </c>
      <c r="D320">
        <f t="shared" si="669"/>
        <v>7.0285400713865451E-2</v>
      </c>
    </row>
    <row r="321" spans="2:4" x14ac:dyDescent="0.25">
      <c r="B321">
        <v>290</v>
      </c>
      <c r="C321">
        <f>1/(25+B*B321)</f>
        <v>1.7233950883239982E-5</v>
      </c>
      <c r="D321">
        <f t="shared" si="669"/>
        <v>7.0302634664748689E-2</v>
      </c>
    </row>
    <row r="322" spans="2:4" x14ac:dyDescent="0.25">
      <c r="B322">
        <v>291</v>
      </c>
      <c r="C322">
        <f>1/(25+B*B322)</f>
        <v>1.7174753112924002E-5</v>
      </c>
      <c r="D322">
        <f t="shared" si="669"/>
        <v>7.0319809417861617E-2</v>
      </c>
    </row>
    <row r="323" spans="2:4" x14ac:dyDescent="0.25">
      <c r="B323">
        <v>292</v>
      </c>
      <c r="C323">
        <f>1/(25+B*B323)</f>
        <v>1.7115960633290543E-5</v>
      </c>
      <c r="D323">
        <f t="shared" si="669"/>
        <v>7.0336925378494911E-2</v>
      </c>
    </row>
    <row r="324" spans="2:4" x14ac:dyDescent="0.25">
      <c r="B324">
        <v>293</v>
      </c>
      <c r="C324">
        <f>1/(25+B*B324)</f>
        <v>1.7057569296375266E-5</v>
      </c>
      <c r="D324">
        <f t="shared" si="669"/>
        <v>7.0353982947791285E-2</v>
      </c>
    </row>
    <row r="325" spans="2:4" x14ac:dyDescent="0.25">
      <c r="B325">
        <v>294</v>
      </c>
      <c r="C325">
        <f>1/(25+B*B325)</f>
        <v>1.6999575010624735E-5</v>
      </c>
      <c r="D325">
        <f t="shared" si="669"/>
        <v>7.0370982522801911E-2</v>
      </c>
    </row>
    <row r="326" spans="2:4" x14ac:dyDescent="0.25">
      <c r="B326">
        <v>295</v>
      </c>
      <c r="C326">
        <f>1/(25+B*B326)</f>
        <v>1.6941973739940702E-5</v>
      </c>
      <c r="D326">
        <f t="shared" si="669"/>
        <v>7.0387924496541854E-2</v>
      </c>
    </row>
    <row r="327" spans="2:4" x14ac:dyDescent="0.25">
      <c r="B327">
        <v>296</v>
      </c>
      <c r="C327">
        <f>1/(25+B*B327)</f>
        <v>1.6884761502743773E-5</v>
      </c>
      <c r="D327">
        <f t="shared" si="669"/>
        <v>7.0404809258044598E-2</v>
      </c>
    </row>
    <row r="328" spans="2:4" x14ac:dyDescent="0.25">
      <c r="B328">
        <v>297</v>
      </c>
      <c r="C328">
        <f>1/(25+B*B328)</f>
        <v>1.6827934371055954E-5</v>
      </c>
      <c r="D328">
        <f t="shared" si="669"/>
        <v>7.0421637192415648E-2</v>
      </c>
    </row>
    <row r="329" spans="2:4" x14ac:dyDescent="0.25">
      <c r="B329">
        <v>298</v>
      </c>
      <c r="C329">
        <f>1/(25+B*B329)</f>
        <v>1.6771488469601677E-5</v>
      </c>
      <c r="D329">
        <f t="shared" si="669"/>
        <v>7.0438408680885245E-2</v>
      </c>
    </row>
    <row r="330" spans="2:4" x14ac:dyDescent="0.25">
      <c r="B330">
        <v>299</v>
      </c>
      <c r="C330">
        <f>1/(25+B*B330)</f>
        <v>1.671541997492687E-5</v>
      </c>
      <c r="D330">
        <f t="shared" si="669"/>
        <v>7.0455124100860175E-2</v>
      </c>
    </row>
    <row r="331" spans="2:4" x14ac:dyDescent="0.25">
      <c r="B331">
        <v>300</v>
      </c>
      <c r="C331">
        <f>1/(25+B*B331)</f>
        <v>1.665972511453561E-5</v>
      </c>
      <c r="D331">
        <f t="shared" si="669"/>
        <v>7.0471783825974715E-2</v>
      </c>
    </row>
    <row r="332" spans="2:4" x14ac:dyDescent="0.25">
      <c r="B332">
        <v>301</v>
      </c>
      <c r="C332">
        <f>1/(25+B*B332)</f>
        <v>1.6604400166044001E-5</v>
      </c>
      <c r="D332">
        <f t="shared" si="669"/>
        <v>7.0488388226140758E-2</v>
      </c>
    </row>
    <row r="333" spans="2:4" x14ac:dyDescent="0.25">
      <c r="B333">
        <v>302</v>
      </c>
      <c r="C333">
        <f>1/(25+B*B333)</f>
        <v>1.6549441456350849E-5</v>
      </c>
      <c r="D333">
        <f t="shared" si="669"/>
        <v>7.0504937667597106E-2</v>
      </c>
    </row>
    <row r="334" spans="2:4" x14ac:dyDescent="0.25">
      <c r="B334">
        <v>303</v>
      </c>
      <c r="C334">
        <f>1/(25+B*B334)</f>
        <v>1.6494845360824743E-5</v>
      </c>
      <c r="D334">
        <f t="shared" si="669"/>
        <v>7.0521432512957935E-2</v>
      </c>
    </row>
    <row r="335" spans="2:4" x14ac:dyDescent="0.25">
      <c r="B335">
        <v>304</v>
      </c>
      <c r="C335">
        <f>1/(25+B*B335)</f>
        <v>1.6440608302507194E-5</v>
      </c>
      <c r="D335">
        <f t="shared" si="669"/>
        <v>7.0537873121260447E-2</v>
      </c>
    </row>
    <row r="336" spans="2:4" x14ac:dyDescent="0.25">
      <c r="B336">
        <v>305</v>
      </c>
      <c r="C336">
        <f>1/(25+B*B336)</f>
        <v>1.6386726751331422E-5</v>
      </c>
      <c r="D336">
        <f t="shared" si="669"/>
        <v>7.055425984801178E-2</v>
      </c>
    </row>
    <row r="337" spans="2:4" x14ac:dyDescent="0.25">
      <c r="B337">
        <v>306</v>
      </c>
      <c r="C337">
        <f>1/(25+B*B337)</f>
        <v>1.6333197223356472E-5</v>
      </c>
      <c r="D337">
        <f t="shared" si="669"/>
        <v>7.0570593045235136E-2</v>
      </c>
    </row>
    <row r="338" spans="2:4" x14ac:dyDescent="0.25">
      <c r="B338">
        <v>307</v>
      </c>
      <c r="C338">
        <f>1/(25+B*B338)</f>
        <v>1.6280016280016279E-5</v>
      </c>
      <c r="D338">
        <f t="shared" si="669"/>
        <v>7.0586873061515149E-2</v>
      </c>
    </row>
    <row r="339" spans="2:4" x14ac:dyDescent="0.25">
      <c r="B339">
        <v>308</v>
      </c>
      <c r="C339">
        <f>1/(25+B*B339)</f>
        <v>1.6227180527383368E-5</v>
      </c>
      <c r="D339">
        <f t="shared" si="669"/>
        <v>7.0603100242042527E-2</v>
      </c>
    </row>
    <row r="340" spans="2:4" x14ac:dyDescent="0.25">
      <c r="B340">
        <v>309</v>
      </c>
      <c r="C340">
        <f>1/(25+B*B340)</f>
        <v>1.6174686615446826E-5</v>
      </c>
      <c r="D340">
        <f t="shared" si="669"/>
        <v>7.061927492865798E-2</v>
      </c>
    </row>
    <row r="341" spans="2:4" x14ac:dyDescent="0.25">
      <c r="B341">
        <v>310</v>
      </c>
      <c r="C341">
        <f>1/(25+B*B341)</f>
        <v>1.6122531237404272E-5</v>
      </c>
      <c r="D341">
        <f t="shared" si="669"/>
        <v>7.0635397459895388E-2</v>
      </c>
    </row>
    <row r="342" spans="2:4" x14ac:dyDescent="0.25">
      <c r="B342">
        <v>311</v>
      </c>
      <c r="C342">
        <f>1/(25+B*B342)</f>
        <v>1.6070711128967456E-5</v>
      </c>
      <c r="D342">
        <f t="shared" si="669"/>
        <v>7.0651468171024356E-2</v>
      </c>
    </row>
    <row r="343" spans="2:4" x14ac:dyDescent="0.25">
      <c r="B343">
        <v>312</v>
      </c>
      <c r="C343">
        <f>1/(25+B*B343)</f>
        <v>1.6019223067681216E-5</v>
      </c>
      <c r="D343">
        <f t="shared" si="669"/>
        <v>7.0667487394092038E-2</v>
      </c>
    </row>
    <row r="344" spans="2:4" x14ac:dyDescent="0.25">
      <c r="B344">
        <v>313</v>
      </c>
      <c r="C344">
        <f>1/(25+B*B344)</f>
        <v>1.596806387225549E-5</v>
      </c>
      <c r="D344">
        <f t="shared" si="669"/>
        <v>7.0683455457964298E-2</v>
      </c>
    </row>
    <row r="345" spans="2:4" x14ac:dyDescent="0.25">
      <c r="B345">
        <v>314</v>
      </c>
      <c r="C345">
        <f>1/(25+B*B345)</f>
        <v>1.5917230401910069E-5</v>
      </c>
      <c r="D345">
        <f t="shared" si="669"/>
        <v>7.0699372688366208E-2</v>
      </c>
    </row>
    <row r="346" spans="2:4" x14ac:dyDescent="0.25">
      <c r="B346">
        <v>315</v>
      </c>
      <c r="C346">
        <f>1/(25+B*B346)</f>
        <v>1.5866719555731853E-5</v>
      </c>
      <c r="D346">
        <f t="shared" si="669"/>
        <v>7.0715239407921945E-2</v>
      </c>
    </row>
    <row r="347" spans="2:4" x14ac:dyDescent="0.25">
      <c r="B347">
        <v>316</v>
      </c>
      <c r="C347">
        <f>1/(25+B*B347)</f>
        <v>1.5816528272044286E-5</v>
      </c>
      <c r="D347">
        <f t="shared" si="669"/>
        <v>7.0731055936193984E-2</v>
      </c>
    </row>
    <row r="348" spans="2:4" x14ac:dyDescent="0.25">
      <c r="B348">
        <v>317</v>
      </c>
      <c r="C348">
        <f>1/(25+B*B348)</f>
        <v>1.5766653527788727E-5</v>
      </c>
      <c r="D348">
        <f t="shared" si="669"/>
        <v>7.0746822589721772E-2</v>
      </c>
    </row>
    <row r="349" spans="2:4" x14ac:dyDescent="0.25">
      <c r="B349">
        <v>318</v>
      </c>
      <c r="C349">
        <f>1/(25+B*B349)</f>
        <v>1.5717092337917486E-5</v>
      </c>
      <c r="D349">
        <f t="shared" si="669"/>
        <v>7.0762539682059686E-2</v>
      </c>
    </row>
    <row r="350" spans="2:4" x14ac:dyDescent="0.25">
      <c r="B350">
        <v>319</v>
      </c>
      <c r="C350">
        <f>1/(25+B*B350)</f>
        <v>1.5667841754798278E-5</v>
      </c>
      <c r="D350">
        <f t="shared" si="669"/>
        <v>7.0778207523814488E-2</v>
      </c>
    </row>
    <row r="351" spans="2:4" x14ac:dyDescent="0.25">
      <c r="B351">
        <v>320</v>
      </c>
      <c r="C351">
        <f>1/(25+B*B351)</f>
        <v>1.5618898867629832E-5</v>
      </c>
      <c r="D351">
        <f t="shared" si="669"/>
        <v>7.0793826422682116E-2</v>
      </c>
    </row>
    <row r="352" spans="2:4" x14ac:dyDescent="0.25">
      <c r="B352">
        <v>321</v>
      </c>
      <c r="C352">
        <f>1/(25+B*B352)</f>
        <v>1.5570260801868432E-5</v>
      </c>
      <c r="D352">
        <f t="shared" si="669"/>
        <v>7.0809396683483988E-2</v>
      </c>
    </row>
    <row r="353" spans="2:4" x14ac:dyDescent="0.25">
      <c r="B353">
        <v>322</v>
      </c>
      <c r="C353">
        <f>1/(25+B*B353)</f>
        <v>1.5521924718665114E-5</v>
      </c>
      <c r="D353">
        <f t="shared" ref="D353:D416" si="670">D352+C353</f>
        <v>7.0824918608202656E-2</v>
      </c>
    </row>
    <row r="354" spans="2:4" x14ac:dyDescent="0.25">
      <c r="B354">
        <v>323</v>
      </c>
      <c r="C354">
        <f>1/(25+B*B354)</f>
        <v>1.5473887814313347E-5</v>
      </c>
      <c r="D354">
        <f t="shared" si="670"/>
        <v>7.0840392496016966E-2</v>
      </c>
    </row>
    <row r="355" spans="2:4" x14ac:dyDescent="0.25">
      <c r="B355">
        <v>324</v>
      </c>
      <c r="C355">
        <f>1/(25+B*B355)</f>
        <v>1.5426147319706904E-5</v>
      </c>
      <c r="D355">
        <f t="shared" si="670"/>
        <v>7.0855818643336677E-2</v>
      </c>
    </row>
    <row r="356" spans="2:4" x14ac:dyDescent="0.25">
      <c r="B356">
        <v>325</v>
      </c>
      <c r="C356">
        <f>1/(25+B*B356)</f>
        <v>1.5378700499807768E-5</v>
      </c>
      <c r="D356">
        <f t="shared" si="670"/>
        <v>7.0871197343836484E-2</v>
      </c>
    </row>
    <row r="357" spans="2:4" x14ac:dyDescent="0.25">
      <c r="B357">
        <v>326</v>
      </c>
      <c r="C357">
        <f>1/(25+B*B357)</f>
        <v>1.5331544653123803E-5</v>
      </c>
      <c r="D357">
        <f t="shared" si="670"/>
        <v>7.0886528888489606E-2</v>
      </c>
    </row>
    <row r="358" spans="2:4" x14ac:dyDescent="0.25">
      <c r="B358">
        <v>327</v>
      </c>
      <c r="C358">
        <f>1/(25+B*B358)</f>
        <v>1.5284677111196025E-5</v>
      </c>
      <c r="D358">
        <f t="shared" si="670"/>
        <v>7.0901813565600796E-2</v>
      </c>
    </row>
    <row r="359" spans="2:4" x14ac:dyDescent="0.25">
      <c r="B359">
        <v>328</v>
      </c>
      <c r="C359">
        <f>1/(25+B*B359)</f>
        <v>1.5238095238095238E-5</v>
      </c>
      <c r="D359">
        <f t="shared" si="670"/>
        <v>7.0917051660838892E-2</v>
      </c>
    </row>
    <row r="360" spans="2:4" x14ac:dyDescent="0.25">
      <c r="B360">
        <v>329</v>
      </c>
      <c r="C360">
        <f>1/(25+B*B360)</f>
        <v>1.5191796429927839E-5</v>
      </c>
      <c r="D360">
        <f t="shared" si="670"/>
        <v>7.0932243457268826E-2</v>
      </c>
    </row>
    <row r="361" spans="2:4" x14ac:dyDescent="0.25">
      <c r="B361">
        <v>330</v>
      </c>
      <c r="C361">
        <f>1/(25+B*B361)</f>
        <v>1.5145778114350625E-5</v>
      </c>
      <c r="D361">
        <f t="shared" si="670"/>
        <v>7.0947389235383171E-2</v>
      </c>
    </row>
    <row r="362" spans="2:4" x14ac:dyDescent="0.25">
      <c r="B362">
        <v>331</v>
      </c>
      <c r="C362">
        <f>1/(25+B*B362)</f>
        <v>1.5100037750094376E-5</v>
      </c>
      <c r="D362">
        <f t="shared" si="670"/>
        <v>7.096248927313327E-2</v>
      </c>
    </row>
    <row r="363" spans="2:4" x14ac:dyDescent="0.25">
      <c r="B363">
        <v>332</v>
      </c>
      <c r="C363">
        <f>1/(25+B*B363)</f>
        <v>1.5054572826496049E-5</v>
      </c>
      <c r="D363">
        <f t="shared" si="670"/>
        <v>7.0977543845959765E-2</v>
      </c>
    </row>
    <row r="364" spans="2:4" x14ac:dyDescent="0.25">
      <c r="B364">
        <v>333</v>
      </c>
      <c r="C364">
        <f>1/(25+B*B364)</f>
        <v>1.5009380863039399E-5</v>
      </c>
      <c r="D364">
        <f t="shared" si="670"/>
        <v>7.099255322682281E-2</v>
      </c>
    </row>
    <row r="365" spans="2:4" x14ac:dyDescent="0.25">
      <c r="B365">
        <v>334</v>
      </c>
      <c r="C365">
        <f>1/(25+B*B365)</f>
        <v>1.4964459408903853E-5</v>
      </c>
      <c r="D365">
        <f t="shared" si="670"/>
        <v>7.1007517686231716E-2</v>
      </c>
    </row>
    <row r="366" spans="2:4" x14ac:dyDescent="0.25">
      <c r="B366">
        <v>335</v>
      </c>
      <c r="C366">
        <f>1/(25+B*B366)</f>
        <v>1.4919806042521447E-5</v>
      </c>
      <c r="D366">
        <f t="shared" si="670"/>
        <v>7.1022437492274243E-2</v>
      </c>
    </row>
    <row r="367" spans="2:4" x14ac:dyDescent="0.25">
      <c r="B367">
        <v>336</v>
      </c>
      <c r="C367">
        <f>1/(25+B*B367)</f>
        <v>1.4875418371141688E-5</v>
      </c>
      <c r="D367">
        <f t="shared" si="670"/>
        <v>7.1037312910645384E-2</v>
      </c>
    </row>
    <row r="368" spans="2:4" x14ac:dyDescent="0.25">
      <c r="B368">
        <v>337</v>
      </c>
      <c r="C368">
        <f>1/(25+B*B368)</f>
        <v>1.4831294030404153E-5</v>
      </c>
      <c r="D368">
        <f t="shared" si="670"/>
        <v>7.1052144204675788E-2</v>
      </c>
    </row>
    <row r="369" spans="2:4" x14ac:dyDescent="0.25">
      <c r="B369">
        <v>338</v>
      </c>
      <c r="C369">
        <f>1/(25+B*B369)</f>
        <v>1.478743068391867E-5</v>
      </c>
      <c r="D369">
        <f t="shared" si="670"/>
        <v>7.1066931635359709E-2</v>
      </c>
    </row>
    <row r="370" spans="2:4" x14ac:dyDescent="0.25">
      <c r="B370">
        <v>339</v>
      </c>
      <c r="C370">
        <f>1/(25+B*B370)</f>
        <v>1.4743826022852931E-5</v>
      </c>
      <c r="D370">
        <f t="shared" si="670"/>
        <v>7.1081675461382568E-2</v>
      </c>
    </row>
    <row r="371" spans="2:4" x14ac:dyDescent="0.25">
      <c r="B371">
        <v>340</v>
      </c>
      <c r="C371">
        <f>1/(25+B*B371)</f>
        <v>1.4700477765527379E-5</v>
      </c>
      <c r="D371">
        <f t="shared" si="670"/>
        <v>7.1096375939148096E-2</v>
      </c>
    </row>
    <row r="372" spans="2:4" x14ac:dyDescent="0.25">
      <c r="B372">
        <v>341</v>
      </c>
      <c r="C372">
        <f>1/(25+B*B372)</f>
        <v>1.4657383657017223E-5</v>
      </c>
      <c r="D372">
        <f t="shared" si="670"/>
        <v>7.111103332280512E-2</v>
      </c>
    </row>
    <row r="373" spans="2:4" x14ac:dyDescent="0.25">
      <c r="B373">
        <v>342</v>
      </c>
      <c r="C373">
        <f>1/(25+B*B373)</f>
        <v>1.4614541468761417E-5</v>
      </c>
      <c r="D373">
        <f t="shared" si="670"/>
        <v>7.1125647864273875E-2</v>
      </c>
    </row>
    <row r="374" spans="2:4" x14ac:dyDescent="0.25">
      <c r="B374">
        <v>343</v>
      </c>
      <c r="C374">
        <f>1/(25+B*B374)</f>
        <v>1.4571948998178506E-5</v>
      </c>
      <c r="D374">
        <f t="shared" si="670"/>
        <v>7.1140219813272051E-2</v>
      </c>
    </row>
    <row r="375" spans="2:4" x14ac:dyDescent="0.25">
      <c r="B375">
        <v>344</v>
      </c>
      <c r="C375">
        <f>1/(25+B*B375)</f>
        <v>1.4529604068289139E-5</v>
      </c>
      <c r="D375">
        <f t="shared" si="670"/>
        <v>7.1154749417340346E-2</v>
      </c>
    </row>
    <row r="376" spans="2:4" x14ac:dyDescent="0.25">
      <c r="B376">
        <v>345</v>
      </c>
      <c r="C376">
        <f>1/(25+B*B376)</f>
        <v>1.4487504527345165E-5</v>
      </c>
      <c r="D376">
        <f t="shared" si="670"/>
        <v>7.116923692186769E-2</v>
      </c>
    </row>
    <row r="377" spans="2:4" x14ac:dyDescent="0.25">
      <c r="B377">
        <v>346</v>
      </c>
      <c r="C377">
        <f>1/(25+B*B377)</f>
        <v>1.4445648248465151E-5</v>
      </c>
      <c r="D377">
        <f t="shared" si="670"/>
        <v>7.1183682570116161E-2</v>
      </c>
    </row>
    <row r="378" spans="2:4" x14ac:dyDescent="0.25">
      <c r="B378">
        <v>347</v>
      </c>
      <c r="C378">
        <f>1/(25+B*B378)</f>
        <v>1.4404033129276198E-5</v>
      </c>
      <c r="D378">
        <f t="shared" si="670"/>
        <v>7.1198086603245433E-2</v>
      </c>
    </row>
    <row r="379" spans="2:4" x14ac:dyDescent="0.25">
      <c r="B379">
        <v>348</v>
      </c>
      <c r="C379">
        <f>1/(25+B*B379)</f>
        <v>1.4362657091561939E-5</v>
      </c>
      <c r="D379">
        <f t="shared" si="670"/>
        <v>7.1212449260336999E-2</v>
      </c>
    </row>
    <row r="380" spans="2:4" x14ac:dyDescent="0.25">
      <c r="B380">
        <v>349</v>
      </c>
      <c r="C380">
        <f>1/(25+B*B380)</f>
        <v>1.4321518080916577E-5</v>
      </c>
      <c r="D380">
        <f t="shared" si="670"/>
        <v>7.1226770778417922E-2</v>
      </c>
    </row>
    <row r="381" spans="2:4" x14ac:dyDescent="0.25">
      <c r="B381">
        <v>350</v>
      </c>
      <c r="C381">
        <f>1/(25+B*B381)</f>
        <v>1.4280614066404856E-5</v>
      </c>
      <c r="D381">
        <f t="shared" si="670"/>
        <v>7.1241051392484323E-2</v>
      </c>
    </row>
    <row r="382" spans="2:4" x14ac:dyDescent="0.25">
      <c r="B382">
        <v>351</v>
      </c>
      <c r="C382">
        <f>1/(25+B*B382)</f>
        <v>1.4239943040227839E-5</v>
      </c>
      <c r="D382">
        <f t="shared" si="670"/>
        <v>7.1255291335524551E-2</v>
      </c>
    </row>
    <row r="383" spans="2:4" x14ac:dyDescent="0.25">
      <c r="B383">
        <v>352</v>
      </c>
      <c r="C383">
        <f>1/(25+B*B383)</f>
        <v>1.4199503017394391E-5</v>
      </c>
      <c r="D383">
        <f t="shared" si="670"/>
        <v>7.1269490838541949E-2</v>
      </c>
    </row>
    <row r="384" spans="2:4" x14ac:dyDescent="0.25">
      <c r="B384">
        <v>353</v>
      </c>
      <c r="C384">
        <f>1/(25+B*B384)</f>
        <v>1.415929203539823E-5</v>
      </c>
      <c r="D384">
        <f t="shared" si="670"/>
        <v>7.1283650130577345E-2</v>
      </c>
    </row>
    <row r="385" spans="2:4" x14ac:dyDescent="0.25">
      <c r="B385">
        <v>354</v>
      </c>
      <c r="C385">
        <f>1/(25+B*B385)</f>
        <v>1.4119308153900459E-5</v>
      </c>
      <c r="D385">
        <f t="shared" si="670"/>
        <v>7.1297769438731243E-2</v>
      </c>
    </row>
    <row r="386" spans="2:4" x14ac:dyDescent="0.25">
      <c r="B386">
        <v>355</v>
      </c>
      <c r="C386">
        <f>1/(25+B*B386)</f>
        <v>1.4079549454417459E-5</v>
      </c>
      <c r="D386">
        <f t="shared" si="670"/>
        <v>7.1311848988185655E-2</v>
      </c>
    </row>
    <row r="387" spans="2:4" x14ac:dyDescent="0.25">
      <c r="B387">
        <v>356</v>
      </c>
      <c r="C387">
        <f>1/(25+B*B387)</f>
        <v>1.4040014040014041E-5</v>
      </c>
      <c r="D387">
        <f t="shared" si="670"/>
        <v>7.1325889002225668E-2</v>
      </c>
    </row>
    <row r="388" spans="2:4" x14ac:dyDescent="0.25">
      <c r="B388">
        <v>357</v>
      </c>
      <c r="C388">
        <f>1/(25+B*B388)</f>
        <v>1.4000700035001751E-5</v>
      </c>
      <c r="D388">
        <f t="shared" si="670"/>
        <v>7.133988970226067E-2</v>
      </c>
    </row>
    <row r="389" spans="2:4" x14ac:dyDescent="0.25">
      <c r="B389">
        <v>358</v>
      </c>
      <c r="C389">
        <f>1/(25+B*B389)</f>
        <v>1.3961605584642234E-5</v>
      </c>
      <c r="D389">
        <f t="shared" si="670"/>
        <v>7.1353851307845315E-2</v>
      </c>
    </row>
    <row r="390" spans="2:4" x14ac:dyDescent="0.25">
      <c r="B390">
        <v>359</v>
      </c>
      <c r="C390">
        <f>1/(25+B*B390)</f>
        <v>1.3922728854855552E-5</v>
      </c>
      <c r="D390">
        <f t="shared" si="670"/>
        <v>7.1367774036700166E-2</v>
      </c>
    </row>
    <row r="391" spans="2:4" x14ac:dyDescent="0.25">
      <c r="B391">
        <v>360</v>
      </c>
      <c r="C391">
        <f>1/(25+B*B391)</f>
        <v>1.3884068031933356E-5</v>
      </c>
      <c r="D391">
        <f t="shared" si="670"/>
        <v>7.1381658104732099E-2</v>
      </c>
    </row>
    <row r="392" spans="2:4" x14ac:dyDescent="0.25">
      <c r="B392">
        <v>361</v>
      </c>
      <c r="C392">
        <f>1/(25+B*B392)</f>
        <v>1.3845621322256837E-5</v>
      </c>
      <c r="D392">
        <f t="shared" si="670"/>
        <v>7.1395503726054355E-2</v>
      </c>
    </row>
    <row r="393" spans="2:4" x14ac:dyDescent="0.25">
      <c r="B393">
        <v>362</v>
      </c>
      <c r="C393">
        <f>1/(25+B*B393)</f>
        <v>1.380738695201933E-5</v>
      </c>
      <c r="D393">
        <f t="shared" si="670"/>
        <v>7.1409311113006371E-2</v>
      </c>
    </row>
    <row r="394" spans="2:4" x14ac:dyDescent="0.25">
      <c r="B394">
        <v>363</v>
      </c>
      <c r="C394">
        <f>1/(25+B*B394)</f>
        <v>1.3769363166953529E-5</v>
      </c>
      <c r="D394">
        <f t="shared" si="670"/>
        <v>7.1423080476173323E-2</v>
      </c>
    </row>
    <row r="395" spans="2:4" x14ac:dyDescent="0.25">
      <c r="B395">
        <v>364</v>
      </c>
      <c r="C395">
        <f>1/(25+B*B395)</f>
        <v>1.3731548232063165E-5</v>
      </c>
      <c r="D395">
        <f t="shared" si="670"/>
        <v>7.1436812024405383E-2</v>
      </c>
    </row>
    <row r="396" spans="2:4" x14ac:dyDescent="0.25">
      <c r="B396">
        <v>365</v>
      </c>
      <c r="C396">
        <f>1/(25+B*B396)</f>
        <v>1.3693940431359123E-5</v>
      </c>
      <c r="D396">
        <f t="shared" si="670"/>
        <v>7.1450505964836736E-2</v>
      </c>
    </row>
    <row r="397" spans="2:4" x14ac:dyDescent="0.25">
      <c r="B397">
        <v>366</v>
      </c>
      <c r="C397">
        <f>1/(25+B*B397)</f>
        <v>1.3656538067599864E-5</v>
      </c>
      <c r="D397">
        <f t="shared" si="670"/>
        <v>7.1464162502904341E-2</v>
      </c>
    </row>
    <row r="398" spans="2:4" x14ac:dyDescent="0.25">
      <c r="B398">
        <v>367</v>
      </c>
      <c r="C398">
        <f>1/(25+B*B398)</f>
        <v>1.3619339462036092E-5</v>
      </c>
      <c r="D398">
        <f t="shared" si="670"/>
        <v>7.1477781842366375E-2</v>
      </c>
    </row>
    <row r="399" spans="2:4" x14ac:dyDescent="0.25">
      <c r="B399">
        <v>368</v>
      </c>
      <c r="C399">
        <f>1/(25+B*B399)</f>
        <v>1.3582342954159593E-5</v>
      </c>
      <c r="D399">
        <f t="shared" si="670"/>
        <v>7.1491364185320538E-2</v>
      </c>
    </row>
    <row r="400" spans="2:4" x14ac:dyDescent="0.25">
      <c r="B400">
        <v>369</v>
      </c>
      <c r="C400">
        <f>1/(25+B*B400)</f>
        <v>1.3545546901456146E-5</v>
      </c>
      <c r="D400">
        <f t="shared" si="670"/>
        <v>7.1504909732221997E-2</v>
      </c>
    </row>
    <row r="401" spans="2:4" x14ac:dyDescent="0.25">
      <c r="B401">
        <v>370</v>
      </c>
      <c r="C401">
        <f>1/(25+B*B401)</f>
        <v>1.3508949679162445E-5</v>
      </c>
      <c r="D401">
        <f t="shared" si="670"/>
        <v>7.1518418681901161E-2</v>
      </c>
    </row>
    <row r="402" spans="2:4" x14ac:dyDescent="0.25">
      <c r="B402">
        <v>371</v>
      </c>
      <c r="C402">
        <f>1/(25+B*B402)</f>
        <v>1.3472549680026945E-5</v>
      </c>
      <c r="D402">
        <f t="shared" si="670"/>
        <v>7.1531891231581185E-2</v>
      </c>
    </row>
    <row r="403" spans="2:4" x14ac:dyDescent="0.25">
      <c r="B403">
        <v>372</v>
      </c>
      <c r="C403">
        <f>1/(25+B*B403)</f>
        <v>1.3436345314074572E-5</v>
      </c>
      <c r="D403">
        <f t="shared" si="670"/>
        <v>7.154532757689526E-2</v>
      </c>
    </row>
    <row r="404" spans="2:4" x14ac:dyDescent="0.25">
      <c r="B404">
        <v>373</v>
      </c>
      <c r="C404">
        <f>1/(25+B*B404)</f>
        <v>1.340033500837521E-5</v>
      </c>
      <c r="D404">
        <f t="shared" si="670"/>
        <v>7.1558727911903638E-2</v>
      </c>
    </row>
    <row r="405" spans="2:4" x14ac:dyDescent="0.25">
      <c r="B405">
        <v>374</v>
      </c>
      <c r="C405">
        <f>1/(25+B*B405)</f>
        <v>1.3364517206815903E-5</v>
      </c>
      <c r="D405">
        <f t="shared" si="670"/>
        <v>7.1572092429110459E-2</v>
      </c>
    </row>
    <row r="406" spans="2:4" x14ac:dyDescent="0.25">
      <c r="B406">
        <v>375</v>
      </c>
      <c r="C406">
        <f>1/(25+B*B406)</f>
        <v>1.3328890369876708E-5</v>
      </c>
      <c r="D406">
        <f t="shared" si="670"/>
        <v>7.1585421319480341E-2</v>
      </c>
    </row>
    <row r="407" spans="2:4" x14ac:dyDescent="0.25">
      <c r="B407">
        <v>376</v>
      </c>
      <c r="C407">
        <f>1/(25+B*B407)</f>
        <v>1.3293452974410103E-5</v>
      </c>
      <c r="D407">
        <f t="shared" si="670"/>
        <v>7.1598714772454747E-2</v>
      </c>
    </row>
    <row r="408" spans="2:4" x14ac:dyDescent="0.25">
      <c r="B408">
        <v>377</v>
      </c>
      <c r="C408">
        <f>1/(25+B*B408)</f>
        <v>1.3258203513423931E-5</v>
      </c>
      <c r="D408">
        <f t="shared" si="670"/>
        <v>7.1611972975968177E-2</v>
      </c>
    </row>
    <row r="409" spans="2:4" x14ac:dyDescent="0.25">
      <c r="B409">
        <v>378</v>
      </c>
      <c r="C409">
        <f>1/(25+B*B409)</f>
        <v>1.3223140495867768E-5</v>
      </c>
      <c r="D409">
        <f t="shared" si="670"/>
        <v>7.1625196116464049E-2</v>
      </c>
    </row>
    <row r="410" spans="2:4" x14ac:dyDescent="0.25">
      <c r="B410">
        <v>379</v>
      </c>
      <c r="C410">
        <f>1/(25+B*B410)</f>
        <v>1.3188262446422684E-5</v>
      </c>
      <c r="D410">
        <f t="shared" si="670"/>
        <v>7.1638384378910472E-2</v>
      </c>
    </row>
    <row r="411" spans="2:4" x14ac:dyDescent="0.25">
      <c r="B411">
        <v>380</v>
      </c>
      <c r="C411">
        <f>1/(25+B*B411)</f>
        <v>1.3153567905294311E-5</v>
      </c>
      <c r="D411">
        <f t="shared" si="670"/>
        <v>7.1651537946815766E-2</v>
      </c>
    </row>
    <row r="412" spans="2:4" x14ac:dyDescent="0.25">
      <c r="B412">
        <v>381</v>
      </c>
      <c r="C412">
        <f>1/(25+B*B412)</f>
        <v>1.3119055428009184E-5</v>
      </c>
      <c r="D412">
        <f t="shared" si="670"/>
        <v>7.1664657002243781E-2</v>
      </c>
    </row>
    <row r="413" spans="2:4" x14ac:dyDescent="0.25">
      <c r="B413">
        <v>382</v>
      </c>
      <c r="C413">
        <f>1/(25+B*B413)</f>
        <v>1.3084723585214262E-5</v>
      </c>
      <c r="D413">
        <f t="shared" si="670"/>
        <v>7.1677741725828997E-2</v>
      </c>
    </row>
    <row r="414" spans="2:4" x14ac:dyDescent="0.25">
      <c r="B414">
        <v>383</v>
      </c>
      <c r="C414">
        <f>1/(25+B*B414)</f>
        <v>1.3050570962479609E-5</v>
      </c>
      <c r="D414">
        <f t="shared" si="670"/>
        <v>7.1690792296791483E-2</v>
      </c>
    </row>
    <row r="415" spans="2:4" x14ac:dyDescent="0.25">
      <c r="B415">
        <v>384</v>
      </c>
      <c r="C415">
        <f>1/(25+B*B415)</f>
        <v>1.3016596160104132E-5</v>
      </c>
      <c r="D415">
        <f t="shared" si="670"/>
        <v>7.1703808892951582E-2</v>
      </c>
    </row>
    <row r="416" spans="2:4" x14ac:dyDescent="0.25">
      <c r="B416">
        <v>385</v>
      </c>
      <c r="C416">
        <f>1/(25+B*B416)</f>
        <v>1.2982797792924375E-5</v>
      </c>
      <c r="D416">
        <f t="shared" si="670"/>
        <v>7.1716791690744505E-2</v>
      </c>
    </row>
    <row r="417" spans="2:4" x14ac:dyDescent="0.25">
      <c r="B417">
        <v>386</v>
      </c>
      <c r="C417">
        <f>1/(25+B*B417)</f>
        <v>1.2949174490126254E-5</v>
      </c>
      <c r="D417">
        <f t="shared" ref="D417:D480" si="671">D416+C417</f>
        <v>7.1729740865234634E-2</v>
      </c>
    </row>
    <row r="418" spans="2:4" x14ac:dyDescent="0.25">
      <c r="B418">
        <v>387</v>
      </c>
      <c r="C418">
        <f>1/(25+B*B418)</f>
        <v>1.2915724895059735E-5</v>
      </c>
      <c r="D418">
        <f t="shared" si="671"/>
        <v>7.1742656590129697E-2</v>
      </c>
    </row>
    <row r="419" spans="2:4" x14ac:dyDescent="0.25">
      <c r="B419">
        <v>388</v>
      </c>
      <c r="C419">
        <f>1/(25+B*B419)</f>
        <v>1.2882447665056361E-5</v>
      </c>
      <c r="D419">
        <f t="shared" si="671"/>
        <v>7.1755539037794747E-2</v>
      </c>
    </row>
    <row r="420" spans="2:4" x14ac:dyDescent="0.25">
      <c r="B420">
        <v>389</v>
      </c>
      <c r="C420">
        <f>1/(25+B*B420)</f>
        <v>1.2849341471249599E-5</v>
      </c>
      <c r="D420">
        <f t="shared" si="671"/>
        <v>7.1768388379265996E-2</v>
      </c>
    </row>
    <row r="421" spans="2:4" x14ac:dyDescent="0.25">
      <c r="B421">
        <v>390</v>
      </c>
      <c r="C421">
        <f>1/(25+B*B421)</f>
        <v>1.2816404998397949E-5</v>
      </c>
      <c r="D421">
        <f t="shared" si="671"/>
        <v>7.1781204784264391E-2</v>
      </c>
    </row>
    <row r="422" spans="2:4" x14ac:dyDescent="0.25">
      <c r="B422">
        <v>391</v>
      </c>
      <c r="C422">
        <f>1/(25+B*B422)</f>
        <v>1.278363694471077E-5</v>
      </c>
      <c r="D422">
        <f t="shared" si="671"/>
        <v>7.1793988421209098E-2</v>
      </c>
    </row>
    <row r="423" spans="2:4" x14ac:dyDescent="0.25">
      <c r="B423">
        <v>392</v>
      </c>
      <c r="C423">
        <f>1/(25+B*B423)</f>
        <v>1.2751036021676761E-5</v>
      </c>
      <c r="D423">
        <f t="shared" si="671"/>
        <v>7.1806739457230775E-2</v>
      </c>
    </row>
    <row r="424" spans="2:4" x14ac:dyDescent="0.25">
      <c r="B424">
        <v>393</v>
      </c>
      <c r="C424">
        <f>1/(25+B*B424)</f>
        <v>1.2718600953895072E-5</v>
      </c>
      <c r="D424">
        <f t="shared" si="671"/>
        <v>7.1819458058184668E-2</v>
      </c>
    </row>
    <row r="425" spans="2:4" x14ac:dyDescent="0.25">
      <c r="B425">
        <v>394</v>
      </c>
      <c r="C425">
        <f>1/(25+B*B425)</f>
        <v>1.2686330478908975E-5</v>
      </c>
      <c r="D425">
        <f t="shared" si="671"/>
        <v>7.1832144388663574E-2</v>
      </c>
    </row>
    <row r="426" spans="2:4" x14ac:dyDescent="0.25">
      <c r="B426">
        <v>395</v>
      </c>
      <c r="C426">
        <f>1/(25+B*B426)</f>
        <v>1.2654223347042075E-5</v>
      </c>
      <c r="D426">
        <f t="shared" si="671"/>
        <v>7.184479861201061E-2</v>
      </c>
    </row>
    <row r="427" spans="2:4" x14ac:dyDescent="0.25">
      <c r="B427">
        <v>396</v>
      </c>
      <c r="C427">
        <f>1/(25+B*B427)</f>
        <v>1.2622278321236984E-5</v>
      </c>
      <c r="D427">
        <f t="shared" si="671"/>
        <v>7.1857420890331841E-2</v>
      </c>
    </row>
    <row r="428" spans="2:4" x14ac:dyDescent="0.25">
      <c r="B428">
        <v>397</v>
      </c>
      <c r="C428">
        <f>1/(25+B*B428)</f>
        <v>1.2590494176896444E-5</v>
      </c>
      <c r="D428">
        <f t="shared" si="671"/>
        <v>7.1870011384508742E-2</v>
      </c>
    </row>
    <row r="429" spans="2:4" x14ac:dyDescent="0.25">
      <c r="B429">
        <v>398</v>
      </c>
      <c r="C429">
        <f>1/(25+B*B429)</f>
        <v>1.2558869701726845E-5</v>
      </c>
      <c r="D429">
        <f t="shared" si="671"/>
        <v>7.1882570254210465E-2</v>
      </c>
    </row>
    <row r="430" spans="2:4" x14ac:dyDescent="0.25">
      <c r="B430">
        <v>399</v>
      </c>
      <c r="C430">
        <f>1/(25+B*B430)</f>
        <v>1.2527403695584089E-5</v>
      </c>
      <c r="D430">
        <f t="shared" si="671"/>
        <v>7.1895097657906054E-2</v>
      </c>
    </row>
    <row r="431" spans="2:4" x14ac:dyDescent="0.25">
      <c r="B431">
        <v>400</v>
      </c>
      <c r="C431">
        <f>1/(25+B*B431)</f>
        <v>1.2496094970321775E-5</v>
      </c>
      <c r="D431">
        <f t="shared" si="671"/>
        <v>7.1907593752876378E-2</v>
      </c>
    </row>
    <row r="432" spans="2:4" x14ac:dyDescent="0.25">
      <c r="B432">
        <v>401</v>
      </c>
      <c r="C432">
        <f>1/(25+B*B432)</f>
        <v>1.2464942349641633E-5</v>
      </c>
      <c r="D432">
        <f t="shared" si="671"/>
        <v>7.1920058695226025E-2</v>
      </c>
    </row>
    <row r="433" spans="2:4" x14ac:dyDescent="0.25">
      <c r="B433">
        <v>402</v>
      </c>
      <c r="C433">
        <f>1/(25+B*B433)</f>
        <v>1.2433944668946223E-5</v>
      </c>
      <c r="D433">
        <f t="shared" si="671"/>
        <v>7.1932492639894971E-2</v>
      </c>
    </row>
    <row r="434" spans="2:4" x14ac:dyDescent="0.25">
      <c r="B434">
        <v>403</v>
      </c>
      <c r="C434">
        <f>1/(25+B*B434)</f>
        <v>1.2403100775193799E-5</v>
      </c>
      <c r="D434">
        <f t="shared" si="671"/>
        <v>7.1944895740670159E-2</v>
      </c>
    </row>
    <row r="435" spans="2:4" x14ac:dyDescent="0.25">
      <c r="B435">
        <v>404</v>
      </c>
      <c r="C435">
        <f>1/(25+B*B435)</f>
        <v>1.2372409526755336E-5</v>
      </c>
      <c r="D435">
        <f t="shared" si="671"/>
        <v>7.1957268150196915E-2</v>
      </c>
    </row>
    <row r="436" spans="2:4" x14ac:dyDescent="0.25">
      <c r="B436">
        <v>405</v>
      </c>
      <c r="C436">
        <f>1/(25+B*B436)</f>
        <v>1.2341869793273682E-5</v>
      </c>
      <c r="D436">
        <f t="shared" si="671"/>
        <v>7.1969610019990193E-2</v>
      </c>
    </row>
    <row r="437" spans="2:4" x14ac:dyDescent="0.25">
      <c r="B437">
        <v>406</v>
      </c>
      <c r="C437">
        <f>1/(25+B*B437)</f>
        <v>1.2311480455524777E-5</v>
      </c>
      <c r="D437">
        <f t="shared" si="671"/>
        <v>7.1981921500445717E-2</v>
      </c>
    </row>
    <row r="438" spans="2:4" x14ac:dyDescent="0.25">
      <c r="B438">
        <v>407</v>
      </c>
      <c r="C438">
        <f>1/(25+B*B438)</f>
        <v>1.2281240405280933E-5</v>
      </c>
      <c r="D438">
        <f t="shared" si="671"/>
        <v>7.1994202740850999E-2</v>
      </c>
    </row>
    <row r="439" spans="2:4" x14ac:dyDescent="0.25">
      <c r="B439">
        <v>408</v>
      </c>
      <c r="C439">
        <f>1/(25+B*B439)</f>
        <v>1.2251148545176111E-5</v>
      </c>
      <c r="D439">
        <f t="shared" si="671"/>
        <v>7.200645388939618E-2</v>
      </c>
    </row>
    <row r="440" spans="2:4" x14ac:dyDescent="0.25">
      <c r="B440">
        <v>409</v>
      </c>
      <c r="C440">
        <f>1/(25+B*B440)</f>
        <v>1.2221203788573175E-5</v>
      </c>
      <c r="D440">
        <f t="shared" si="671"/>
        <v>7.2018675093184756E-2</v>
      </c>
    </row>
    <row r="441" spans="2:4" x14ac:dyDescent="0.25">
      <c r="B441">
        <v>410</v>
      </c>
      <c r="C441">
        <f>1/(25+B*B441)</f>
        <v>1.21914050594331E-5</v>
      </c>
      <c r="D441">
        <f t="shared" si="671"/>
        <v>7.2030866498244195E-2</v>
      </c>
    </row>
    <row r="442" spans="2:4" x14ac:dyDescent="0.25">
      <c r="B442">
        <v>411</v>
      </c>
      <c r="C442">
        <f>1/(25+B*B442)</f>
        <v>1.2161751292186075E-5</v>
      </c>
      <c r="D442">
        <f t="shared" si="671"/>
        <v>7.2043028249536387E-2</v>
      </c>
    </row>
    <row r="443" spans="2:4" x14ac:dyDescent="0.25">
      <c r="B443">
        <v>412</v>
      </c>
      <c r="C443">
        <f>1/(25+B*B443)</f>
        <v>1.2132241431604489E-5</v>
      </c>
      <c r="D443">
        <f t="shared" si="671"/>
        <v>7.2055160490967995E-2</v>
      </c>
    </row>
    <row r="444" spans="2:4" x14ac:dyDescent="0.25">
      <c r="B444">
        <v>413</v>
      </c>
      <c r="C444">
        <f>1/(25+B*B444)</f>
        <v>1.2102874432677761E-5</v>
      </c>
      <c r="D444">
        <f t="shared" si="671"/>
        <v>7.2067263365400674E-2</v>
      </c>
    </row>
    <row r="445" spans="2:4" x14ac:dyDescent="0.25">
      <c r="B445">
        <v>414</v>
      </c>
      <c r="C445">
        <f>1/(25+B*B445)</f>
        <v>1.2073649260488982E-5</v>
      </c>
      <c r="D445">
        <f t="shared" si="671"/>
        <v>7.2079337014661168E-2</v>
      </c>
    </row>
    <row r="446" spans="2:4" x14ac:dyDescent="0.25">
      <c r="B446">
        <v>415</v>
      </c>
      <c r="C446">
        <f>1/(25+B*B446)</f>
        <v>1.2044564890093346E-5</v>
      </c>
      <c r="D446">
        <f t="shared" si="671"/>
        <v>7.2091381579551264E-2</v>
      </c>
    </row>
    <row r="447" spans="2:4" x14ac:dyDescent="0.25">
      <c r="B447">
        <v>416</v>
      </c>
      <c r="C447">
        <f>1/(25+B*B447)</f>
        <v>1.2015620306398318E-5</v>
      </c>
      <c r="D447">
        <f t="shared" si="671"/>
        <v>7.2103397199857658E-2</v>
      </c>
    </row>
    <row r="448" spans="2:4" x14ac:dyDescent="0.25">
      <c r="B448">
        <v>417</v>
      </c>
      <c r="C448">
        <f>1/(25+B*B448)</f>
        <v>1.1986814504045549E-5</v>
      </c>
      <c r="D448">
        <f t="shared" si="671"/>
        <v>7.2115384014361697E-2</v>
      </c>
    </row>
    <row r="449" spans="2:4" x14ac:dyDescent="0.25">
      <c r="B449">
        <v>418</v>
      </c>
      <c r="C449">
        <f>1/(25+B*B449)</f>
        <v>1.1958146487294469E-5</v>
      </c>
      <c r="D449">
        <f t="shared" si="671"/>
        <v>7.2127342160848998E-2</v>
      </c>
    </row>
    <row r="450" spans="2:4" x14ac:dyDescent="0.25">
      <c r="B450">
        <v>419</v>
      </c>
      <c r="C450">
        <f>1/(25+B*B450)</f>
        <v>1.1929615269907546E-5</v>
      </c>
      <c r="D450">
        <f t="shared" si="671"/>
        <v>7.213927177611891E-2</v>
      </c>
    </row>
    <row r="451" spans="2:4" x14ac:dyDescent="0.25">
      <c r="B451">
        <v>420</v>
      </c>
      <c r="C451">
        <f>1/(25+B*B451)</f>
        <v>1.1901219875037191E-5</v>
      </c>
      <c r="D451">
        <f t="shared" si="671"/>
        <v>7.2151172995993954E-2</v>
      </c>
    </row>
    <row r="452" spans="2:4" x14ac:dyDescent="0.25">
      <c r="B452">
        <v>421</v>
      </c>
      <c r="C452">
        <f>1/(25+B*B452)</f>
        <v>1.1872959335114277E-5</v>
      </c>
      <c r="D452">
        <f t="shared" si="671"/>
        <v>7.2163045955329061E-2</v>
      </c>
    </row>
    <row r="453" spans="2:4" x14ac:dyDescent="0.25">
      <c r="B453">
        <v>422</v>
      </c>
      <c r="C453">
        <f>1/(25+B*B453)</f>
        <v>1.184483269173823E-5</v>
      </c>
      <c r="D453">
        <f t="shared" si="671"/>
        <v>7.2174890788020793E-2</v>
      </c>
    </row>
    <row r="454" spans="2:4" x14ac:dyDescent="0.25">
      <c r="B454">
        <v>423</v>
      </c>
      <c r="C454">
        <f>1/(25+B*B454)</f>
        <v>1.1816838995568685E-5</v>
      </c>
      <c r="D454">
        <f t="shared" si="671"/>
        <v>7.2186707627016358E-2</v>
      </c>
    </row>
    <row r="455" spans="2:4" x14ac:dyDescent="0.25">
      <c r="B455">
        <v>424</v>
      </c>
      <c r="C455">
        <f>1/(25+B*B455)</f>
        <v>1.1788977306218686E-5</v>
      </c>
      <c r="D455">
        <f t="shared" si="671"/>
        <v>7.2198496604322579E-2</v>
      </c>
    </row>
    <row r="456" spans="2:4" x14ac:dyDescent="0.25">
      <c r="B456">
        <v>425</v>
      </c>
      <c r="C456">
        <f>1/(25+B*B456)</f>
        <v>1.1761246692149367E-5</v>
      </c>
      <c r="D456">
        <f t="shared" si="671"/>
        <v>7.2210257851014731E-2</v>
      </c>
    </row>
    <row r="457" spans="2:4" x14ac:dyDescent="0.25">
      <c r="B457">
        <v>426</v>
      </c>
      <c r="C457">
        <f>1/(25+B*B457)</f>
        <v>1.1733646230566149E-5</v>
      </c>
      <c r="D457">
        <f t="shared" si="671"/>
        <v>7.22219914972453E-2</v>
      </c>
    </row>
    <row r="458" spans="2:4" x14ac:dyDescent="0.25">
      <c r="B458">
        <v>427</v>
      </c>
      <c r="C458">
        <f>1/(25+B*B458)</f>
        <v>1.1706175007316359E-5</v>
      </c>
      <c r="D458">
        <f t="shared" si="671"/>
        <v>7.2233697672252614E-2</v>
      </c>
    </row>
    <row r="459" spans="2:4" x14ac:dyDescent="0.25">
      <c r="B459">
        <v>428</v>
      </c>
      <c r="C459">
        <f>1/(25+B*B459)</f>
        <v>1.1678832116788322E-5</v>
      </c>
      <c r="D459">
        <f t="shared" si="671"/>
        <v>7.2245376504369407E-2</v>
      </c>
    </row>
    <row r="460" spans="2:4" x14ac:dyDescent="0.25">
      <c r="B460">
        <v>429</v>
      </c>
      <c r="C460">
        <f>1/(25+B*B460)</f>
        <v>1.1651616661811827E-5</v>
      </c>
      <c r="D460">
        <f t="shared" si="671"/>
        <v>7.2257028121031214E-2</v>
      </c>
    </row>
    <row r="461" spans="2:4" x14ac:dyDescent="0.25">
      <c r="B461">
        <v>430</v>
      </c>
      <c r="C461">
        <f>1/(25+B*B461)</f>
        <v>1.1624527753560011E-5</v>
      </c>
      <c r="D461">
        <f t="shared" si="671"/>
        <v>7.2268652648784779E-2</v>
      </c>
    </row>
    <row r="462" spans="2:4" x14ac:dyDescent="0.25">
      <c r="B462">
        <v>431</v>
      </c>
      <c r="C462">
        <f>1/(25+B*B462)</f>
        <v>1.1597564511452595E-5</v>
      </c>
      <c r="D462">
        <f t="shared" si="671"/>
        <v>7.2280250213296232E-2</v>
      </c>
    </row>
    <row r="463" spans="2:4" x14ac:dyDescent="0.25">
      <c r="B463">
        <v>432</v>
      </c>
      <c r="C463">
        <f>1/(25+B*B463)</f>
        <v>1.1570726063060456E-5</v>
      </c>
      <c r="D463">
        <f t="shared" si="671"/>
        <v>7.2291820939359291E-2</v>
      </c>
    </row>
    <row r="464" spans="2:4" x14ac:dyDescent="0.25">
      <c r="B464">
        <v>433</v>
      </c>
      <c r="C464">
        <f>1/(25+B*B464)</f>
        <v>1.1544011544011544E-5</v>
      </c>
      <c r="D464">
        <f t="shared" si="671"/>
        <v>7.2303364950903309E-2</v>
      </c>
    </row>
    <row r="465" spans="2:4" x14ac:dyDescent="0.25">
      <c r="B465">
        <v>434</v>
      </c>
      <c r="C465">
        <f>1/(25+B*B465)</f>
        <v>1.1517420097898071E-5</v>
      </c>
      <c r="D465">
        <f t="shared" si="671"/>
        <v>7.2314882371001213E-2</v>
      </c>
    </row>
    <row r="466" spans="2:4" x14ac:dyDescent="0.25">
      <c r="B466">
        <v>435</v>
      </c>
      <c r="C466">
        <f>1/(25+B*B466)</f>
        <v>1.1490950876185005E-5</v>
      </c>
      <c r="D466">
        <f t="shared" si="671"/>
        <v>7.2326373321877399E-2</v>
      </c>
    </row>
    <row r="467" spans="2:4" x14ac:dyDescent="0.25">
      <c r="B467">
        <v>436</v>
      </c>
      <c r="C467">
        <f>1/(25+B*B467)</f>
        <v>1.1464603038119805E-5</v>
      </c>
      <c r="D467">
        <f t="shared" si="671"/>
        <v>7.2337837924915521E-2</v>
      </c>
    </row>
    <row r="468" spans="2:4" x14ac:dyDescent="0.25">
      <c r="B468">
        <v>437</v>
      </c>
      <c r="C468">
        <f>1/(25+B*B468)</f>
        <v>1.1438375750643409E-5</v>
      </c>
      <c r="D468">
        <f t="shared" si="671"/>
        <v>7.2349276300666163E-2</v>
      </c>
    </row>
    <row r="469" spans="2:4" x14ac:dyDescent="0.25">
      <c r="B469">
        <v>438</v>
      </c>
      <c r="C469">
        <f>1/(25+B*B469)</f>
        <v>1.1412268188302426E-5</v>
      </c>
      <c r="D469">
        <f t="shared" si="671"/>
        <v>7.236068856885447E-2</v>
      </c>
    </row>
    <row r="470" spans="2:4" x14ac:dyDescent="0.25">
      <c r="B470">
        <v>439</v>
      </c>
      <c r="C470">
        <f>1/(25+B*B470)</f>
        <v>1.138627953316254E-5</v>
      </c>
      <c r="D470">
        <f t="shared" si="671"/>
        <v>7.2372074848387632E-2</v>
      </c>
    </row>
    <row r="471" spans="2:4" x14ac:dyDescent="0.25">
      <c r="B471">
        <v>440</v>
      </c>
      <c r="C471">
        <f>1/(25+B*B471)</f>
        <v>1.136040897472309E-5</v>
      </c>
      <c r="D471">
        <f t="shared" si="671"/>
        <v>7.238343525736235E-2</v>
      </c>
    </row>
    <row r="472" spans="2:4" x14ac:dyDescent="0.25">
      <c r="B472">
        <v>441</v>
      </c>
      <c r="C472">
        <f>1/(25+B*B472)</f>
        <v>1.1334655709832814E-5</v>
      </c>
      <c r="D472">
        <f t="shared" si="671"/>
        <v>7.2394769913072185E-2</v>
      </c>
    </row>
    <row r="473" spans="2:4" x14ac:dyDescent="0.25">
      <c r="B473">
        <v>442</v>
      </c>
      <c r="C473">
        <f>1/(25+B*B473)</f>
        <v>1.130901894260673E-5</v>
      </c>
      <c r="D473">
        <f t="shared" si="671"/>
        <v>7.2406078932014797E-2</v>
      </c>
    </row>
    <row r="474" spans="2:4" x14ac:dyDescent="0.25">
      <c r="B474">
        <v>443</v>
      </c>
      <c r="C474">
        <f>1/(25+B*B474)</f>
        <v>1.1283497884344147E-5</v>
      </c>
      <c r="D474">
        <f t="shared" si="671"/>
        <v>7.2417362429899143E-2</v>
      </c>
    </row>
    <row r="475" spans="2:4" x14ac:dyDescent="0.25">
      <c r="B475">
        <v>444</v>
      </c>
      <c r="C475">
        <f>1/(25+B*B475)</f>
        <v>1.1258091753447791E-5</v>
      </c>
      <c r="D475">
        <f t="shared" si="671"/>
        <v>7.2428620521652595E-2</v>
      </c>
    </row>
    <row r="476" spans="2:4" x14ac:dyDescent="0.25">
      <c r="B476">
        <v>445</v>
      </c>
      <c r="C476">
        <f>1/(25+B*B476)</f>
        <v>1.1232799775344005E-5</v>
      </c>
      <c r="D476">
        <f t="shared" si="671"/>
        <v>7.2439853321427938E-2</v>
      </c>
    </row>
    <row r="477" spans="2:4" x14ac:dyDescent="0.25">
      <c r="B477">
        <v>446</v>
      </c>
      <c r="C477">
        <f>1/(25+B*B477)</f>
        <v>1.1207621182404034E-5</v>
      </c>
      <c r="D477">
        <f t="shared" si="671"/>
        <v>7.2451060942610349E-2</v>
      </c>
    </row>
    <row r="478" spans="2:4" x14ac:dyDescent="0.25">
      <c r="B478">
        <v>447</v>
      </c>
      <c r="C478">
        <f>1/(25+B*B478)</f>
        <v>1.1182555213866369E-5</v>
      </c>
      <c r="D478">
        <f t="shared" si="671"/>
        <v>7.2462243497824208E-2</v>
      </c>
    </row>
    <row r="479" spans="2:4" x14ac:dyDescent="0.25">
      <c r="B479">
        <v>448</v>
      </c>
      <c r="C479">
        <f>1/(25+B*B479)</f>
        <v>1.1157601115760111E-5</v>
      </c>
      <c r="D479">
        <f t="shared" si="671"/>
        <v>7.2473401098939974E-2</v>
      </c>
    </row>
    <row r="480" spans="2:4" x14ac:dyDescent="0.25">
      <c r="B480">
        <v>449</v>
      </c>
      <c r="C480">
        <f>1/(25+B*B480)</f>
        <v>1.113275814082939E-5</v>
      </c>
      <c r="D480">
        <f t="shared" si="671"/>
        <v>7.2484533857080799E-2</v>
      </c>
    </row>
    <row r="481" spans="2:4" x14ac:dyDescent="0.25">
      <c r="B481">
        <v>450</v>
      </c>
      <c r="C481">
        <f>1/(25+B*B481)</f>
        <v>1.1108025548458761E-5</v>
      </c>
      <c r="D481">
        <f t="shared" ref="D481:D544" si="672">D480+C481</f>
        <v>7.2495641882629261E-2</v>
      </c>
    </row>
    <row r="482" spans="2:4" x14ac:dyDescent="0.25">
      <c r="B482">
        <v>451</v>
      </c>
      <c r="C482">
        <f>1/(25+B*B482)</f>
        <v>1.1083402604599612E-5</v>
      </c>
      <c r="D482">
        <f t="shared" si="672"/>
        <v>7.2506725285233858E-2</v>
      </c>
    </row>
    <row r="483" spans="2:4" x14ac:dyDescent="0.25">
      <c r="B483">
        <v>452</v>
      </c>
      <c r="C483">
        <f>1/(25+B*B483)</f>
        <v>1.1058888581697539E-5</v>
      </c>
      <c r="D483">
        <f t="shared" si="672"/>
        <v>7.2517784173815561E-2</v>
      </c>
    </row>
    <row r="484" spans="2:4" x14ac:dyDescent="0.25">
      <c r="B484">
        <v>453</v>
      </c>
      <c r="C484">
        <f>1/(25+B*B484)</f>
        <v>1.103448275862069E-5</v>
      </c>
      <c r="D484">
        <f t="shared" si="672"/>
        <v>7.2528818656574179E-2</v>
      </c>
    </row>
    <row r="485" spans="2:4" x14ac:dyDescent="0.25">
      <c r="B485">
        <v>454</v>
      </c>
      <c r="C485">
        <f>1/(25+B*B485)</f>
        <v>1.1010184420589044E-5</v>
      </c>
      <c r="D485">
        <f t="shared" si="672"/>
        <v>7.2539828840994774E-2</v>
      </c>
    </row>
    <row r="486" spans="2:4" x14ac:dyDescent="0.25">
      <c r="B486">
        <v>455</v>
      </c>
      <c r="C486">
        <f>1/(25+B*B486)</f>
        <v>1.0985992859104642E-5</v>
      </c>
      <c r="D486">
        <f t="shared" si="672"/>
        <v>7.255081483385388E-2</v>
      </c>
    </row>
    <row r="487" spans="2:4" x14ac:dyDescent="0.25">
      <c r="B487">
        <v>456</v>
      </c>
      <c r="C487">
        <f>1/(25+B*B487)</f>
        <v>1.0961907371882707E-5</v>
      </c>
      <c r="D487">
        <f t="shared" si="672"/>
        <v>7.2561776741225756E-2</v>
      </c>
    </row>
    <row r="488" spans="2:4" x14ac:dyDescent="0.25">
      <c r="B488">
        <v>457</v>
      </c>
      <c r="C488">
        <f>1/(25+B*B488)</f>
        <v>1.0937927262783703E-5</v>
      </c>
      <c r="D488">
        <f t="shared" si="672"/>
        <v>7.2572714668488539E-2</v>
      </c>
    </row>
    <row r="489" spans="2:4" x14ac:dyDescent="0.25">
      <c r="B489">
        <v>458</v>
      </c>
      <c r="C489">
        <f>1/(25+B*B489)</f>
        <v>1.0914051841746249E-5</v>
      </c>
      <c r="D489">
        <f t="shared" si="672"/>
        <v>7.2583628720330279E-2</v>
      </c>
    </row>
    <row r="490" spans="2:4" x14ac:dyDescent="0.25">
      <c r="B490">
        <v>459</v>
      </c>
      <c r="C490">
        <f>1/(25+B*B490)</f>
        <v>1.0890280424720936E-5</v>
      </c>
      <c r="D490">
        <f t="shared" si="672"/>
        <v>7.2594519000755003E-2</v>
      </c>
    </row>
    <row r="491" spans="2:4" x14ac:dyDescent="0.25">
      <c r="B491">
        <v>460</v>
      </c>
      <c r="C491">
        <f>1/(25+B*B491)</f>
        <v>1.0866612333604998E-5</v>
      </c>
      <c r="D491">
        <f t="shared" si="672"/>
        <v>7.2605385613088602E-2</v>
      </c>
    </row>
    <row r="492" spans="2:4" x14ac:dyDescent="0.25">
      <c r="B492">
        <v>461</v>
      </c>
      <c r="C492">
        <f>1/(25+B*B492)</f>
        <v>1.0843046896177826E-5</v>
      </c>
      <c r="D492">
        <f t="shared" si="672"/>
        <v>7.261622865998478E-2</v>
      </c>
    </row>
    <row r="493" spans="2:4" x14ac:dyDescent="0.25">
      <c r="B493">
        <v>462</v>
      </c>
      <c r="C493">
        <f>1/(25+B*B493)</f>
        <v>1.0819583446037327E-5</v>
      </c>
      <c r="D493">
        <f t="shared" si="672"/>
        <v>7.2627048243430817E-2</v>
      </c>
    </row>
    <row r="494" spans="2:4" x14ac:dyDescent="0.25">
      <c r="B494">
        <v>463</v>
      </c>
      <c r="C494">
        <f>1/(25+B*B494)</f>
        <v>1.0796221322537111E-5</v>
      </c>
      <c r="D494">
        <f t="shared" si="672"/>
        <v>7.2637844464753354E-2</v>
      </c>
    </row>
    <row r="495" spans="2:4" x14ac:dyDescent="0.25">
      <c r="B495">
        <v>464</v>
      </c>
      <c r="C495">
        <f>1/(25+B*B495)</f>
        <v>1.0772959870724482E-5</v>
      </c>
      <c r="D495">
        <f t="shared" si="672"/>
        <v>7.2648617424624085E-2</v>
      </c>
    </row>
    <row r="496" spans="2:4" x14ac:dyDescent="0.25">
      <c r="B496">
        <v>465</v>
      </c>
      <c r="C496">
        <f>1/(25+B*B496)</f>
        <v>1.0749798441279227E-5</v>
      </c>
      <c r="D496">
        <f t="shared" si="672"/>
        <v>7.265936722306536E-2</v>
      </c>
    </row>
    <row r="497" spans="2:4" x14ac:dyDescent="0.25">
      <c r="B497">
        <v>466</v>
      </c>
      <c r="C497">
        <f>1/(25+B*B497)</f>
        <v>1.0726736390453205E-5</v>
      </c>
      <c r="D497">
        <f t="shared" si="672"/>
        <v>7.2670093959455812E-2</v>
      </c>
    </row>
    <row r="498" spans="2:4" x14ac:dyDescent="0.25">
      <c r="B498">
        <v>467</v>
      </c>
      <c r="C498">
        <f>1/(25+B*B498)</f>
        <v>1.0703773080010704E-5</v>
      </c>
      <c r="D498">
        <f t="shared" si="672"/>
        <v>7.2680797732535829E-2</v>
      </c>
    </row>
    <row r="499" spans="2:4" x14ac:dyDescent="0.25">
      <c r="B499">
        <v>468</v>
      </c>
      <c r="C499">
        <f>1/(25+B*B499)</f>
        <v>1.068090787716956E-5</v>
      </c>
      <c r="D499">
        <f t="shared" si="672"/>
        <v>7.2691478640413004E-2</v>
      </c>
    </row>
    <row r="500" spans="2:4" x14ac:dyDescent="0.25">
      <c r="B500">
        <v>469</v>
      </c>
      <c r="C500">
        <f>1/(25+B*B500)</f>
        <v>1.0658140154543033E-5</v>
      </c>
      <c r="D500">
        <f t="shared" si="672"/>
        <v>7.2702136780567542E-2</v>
      </c>
    </row>
    <row r="501" spans="2:4" x14ac:dyDescent="0.25">
      <c r="B501">
        <v>470</v>
      </c>
      <c r="C501">
        <f>1/(25+B*B501)</f>
        <v>1.0635469290082425E-5</v>
      </c>
      <c r="D501">
        <f t="shared" si="672"/>
        <v>7.271277224985763E-2</v>
      </c>
    </row>
    <row r="502" spans="2:4" x14ac:dyDescent="0.25">
      <c r="B502">
        <v>471</v>
      </c>
      <c r="C502">
        <f>1/(25+B*B502)</f>
        <v>1.0612894667020429E-5</v>
      </c>
      <c r="D502">
        <f t="shared" si="672"/>
        <v>7.2723385144524644E-2</v>
      </c>
    </row>
    <row r="503" spans="2:4" x14ac:dyDescent="0.25">
      <c r="B503">
        <v>472</v>
      </c>
      <c r="C503">
        <f>1/(25+B*B503)</f>
        <v>1.0590415673815198E-5</v>
      </c>
      <c r="D503">
        <f t="shared" si="672"/>
        <v>7.2733975560198463E-2</v>
      </c>
    </row>
    <row r="504" spans="2:4" x14ac:dyDescent="0.25">
      <c r="B504">
        <v>473</v>
      </c>
      <c r="C504">
        <f>1/(25+B*B504)</f>
        <v>1.0568031704095112E-5</v>
      </c>
      <c r="D504">
        <f t="shared" si="672"/>
        <v>7.2744543591902563E-2</v>
      </c>
    </row>
    <row r="505" spans="2:4" x14ac:dyDescent="0.25">
      <c r="B505">
        <v>474</v>
      </c>
      <c r="C505">
        <f>1/(25+B*B505)</f>
        <v>1.054574215660427E-5</v>
      </c>
      <c r="D505">
        <f t="shared" si="672"/>
        <v>7.2755089334059164E-2</v>
      </c>
    </row>
    <row r="506" spans="2:4" x14ac:dyDescent="0.25">
      <c r="B506">
        <v>475</v>
      </c>
      <c r="C506">
        <f>1/(25+B*B506)</f>
        <v>1.0523546435148646E-5</v>
      </c>
      <c r="D506">
        <f t="shared" si="672"/>
        <v>7.276561288049431E-2</v>
      </c>
    </row>
    <row r="507" spans="2:4" x14ac:dyDescent="0.25">
      <c r="B507">
        <v>476</v>
      </c>
      <c r="C507">
        <f>1/(25+B*B507)</f>
        <v>1.0501443948542924E-5</v>
      </c>
      <c r="D507">
        <f t="shared" si="672"/>
        <v>7.277611432444285E-2</v>
      </c>
    </row>
    <row r="508" spans="2:4" x14ac:dyDescent="0.25">
      <c r="B508">
        <v>477</v>
      </c>
      <c r="C508">
        <f>1/(25+B*B508)</f>
        <v>1.047943411055803E-5</v>
      </c>
      <c r="D508">
        <f t="shared" si="672"/>
        <v>7.2786593758553411E-2</v>
      </c>
    </row>
    <row r="509" spans="2:4" x14ac:dyDescent="0.25">
      <c r="B509">
        <v>478</v>
      </c>
      <c r="C509">
        <f>1/(25+B*B509)</f>
        <v>1.0457516339869281E-5</v>
      </c>
      <c r="D509">
        <f t="shared" si="672"/>
        <v>7.2797051274893276E-2</v>
      </c>
    </row>
    <row r="510" spans="2:4" x14ac:dyDescent="0.25">
      <c r="B510">
        <v>479</v>
      </c>
      <c r="C510">
        <f>1/(25+B*B510)</f>
        <v>1.0435690060005218E-5</v>
      </c>
      <c r="D510">
        <f t="shared" si="672"/>
        <v>7.2807486964953275E-2</v>
      </c>
    </row>
    <row r="511" spans="2:4" x14ac:dyDescent="0.25">
      <c r="B511">
        <v>480</v>
      </c>
      <c r="C511">
        <f>1/(25+B*B511)</f>
        <v>1.0413954699297059E-5</v>
      </c>
      <c r="D511">
        <f t="shared" si="672"/>
        <v>7.2817900919652567E-2</v>
      </c>
    </row>
    <row r="512" spans="2:4" x14ac:dyDescent="0.25">
      <c r="B512">
        <v>481</v>
      </c>
      <c r="C512">
        <f>1/(25+B*B512)</f>
        <v>1.0392309690828786E-5</v>
      </c>
      <c r="D512">
        <f t="shared" si="672"/>
        <v>7.2828293229343394E-2</v>
      </c>
    </row>
    <row r="513" spans="2:4" x14ac:dyDescent="0.25">
      <c r="B513">
        <v>482</v>
      </c>
      <c r="C513">
        <f>1/(25+B*B513)</f>
        <v>1.0370754472387866E-5</v>
      </c>
      <c r="D513">
        <f t="shared" si="672"/>
        <v>7.2838663983815777E-2</v>
      </c>
    </row>
    <row r="514" spans="2:4" x14ac:dyDescent="0.25">
      <c r="B514">
        <v>483</v>
      </c>
      <c r="C514">
        <f>1/(25+B*B514)</f>
        <v>1.0349288486416559E-5</v>
      </c>
      <c r="D514">
        <f t="shared" si="672"/>
        <v>7.2849013272302199E-2</v>
      </c>
    </row>
    <row r="515" spans="2:4" x14ac:dyDescent="0.25">
      <c r="B515">
        <v>484</v>
      </c>
      <c r="C515">
        <f>1/(25+B*B515)</f>
        <v>1.0327911179963852E-5</v>
      </c>
      <c r="D515">
        <f t="shared" si="672"/>
        <v>7.2859341183482168E-2</v>
      </c>
    </row>
    <row r="516" spans="2:4" x14ac:dyDescent="0.25">
      <c r="B516">
        <v>485</v>
      </c>
      <c r="C516">
        <f>1/(25+B*B516)</f>
        <v>1.030662200463798E-5</v>
      </c>
      <c r="D516">
        <f t="shared" si="672"/>
        <v>7.2869647805486812E-2</v>
      </c>
    </row>
    <row r="517" spans="2:4" x14ac:dyDescent="0.25">
      <c r="B517">
        <v>486</v>
      </c>
      <c r="C517">
        <f>1/(25+B*B517)</f>
        <v>1.0285420416559527E-5</v>
      </c>
      <c r="D517">
        <f t="shared" si="672"/>
        <v>7.2879933225903373E-2</v>
      </c>
    </row>
    <row r="518" spans="2:4" x14ac:dyDescent="0.25">
      <c r="B518">
        <v>487</v>
      </c>
      <c r="C518">
        <f>1/(25+B*B518)</f>
        <v>1.0264305876315115E-5</v>
      </c>
      <c r="D518">
        <f t="shared" si="672"/>
        <v>7.2890197531779694E-2</v>
      </c>
    </row>
    <row r="519" spans="2:4" x14ac:dyDescent="0.25">
      <c r="B519">
        <v>488</v>
      </c>
      <c r="C519">
        <f>1/(25+B*B519)</f>
        <v>1.0243277848911652E-5</v>
      </c>
      <c r="D519">
        <f t="shared" si="672"/>
        <v>7.2900440809628611E-2</v>
      </c>
    </row>
    <row r="520" spans="2:4" x14ac:dyDescent="0.25">
      <c r="B520">
        <v>489</v>
      </c>
      <c r="C520">
        <f>1/(25+B*B520)</f>
        <v>1.0222335803731152E-5</v>
      </c>
      <c r="D520">
        <f t="shared" si="672"/>
        <v>7.2910663145432347E-2</v>
      </c>
    </row>
    <row r="521" spans="2:4" x14ac:dyDescent="0.25">
      <c r="B521">
        <v>490</v>
      </c>
      <c r="C521">
        <f>1/(25+B*B521)</f>
        <v>1.0201479214486101E-5</v>
      </c>
      <c r="D521">
        <f t="shared" si="672"/>
        <v>7.2920864624646836E-2</v>
      </c>
    </row>
    <row r="522" spans="2:4" x14ac:dyDescent="0.25">
      <c r="B522">
        <v>491</v>
      </c>
      <c r="C522">
        <f>1/(25+B*B522)</f>
        <v>1.0180707559175363E-5</v>
      </c>
      <c r="D522">
        <f t="shared" si="672"/>
        <v>7.2931045332206013E-2</v>
      </c>
    </row>
    <row r="523" spans="2:4" x14ac:dyDescent="0.25">
      <c r="B523">
        <v>492</v>
      </c>
      <c r="C523">
        <f>1/(25+B*B523)</f>
        <v>1.0160020320040641E-5</v>
      </c>
      <c r="D523">
        <f t="shared" si="672"/>
        <v>7.2941205352526059E-2</v>
      </c>
    </row>
    <row r="524" spans="2:4" x14ac:dyDescent="0.25">
      <c r="B524">
        <v>493</v>
      </c>
      <c r="C524">
        <f>1/(25+B*B524)</f>
        <v>1.0139416983523447E-5</v>
      </c>
      <c r="D524">
        <f t="shared" si="672"/>
        <v>7.2951344769509582E-2</v>
      </c>
    </row>
    <row r="525" spans="2:4" x14ac:dyDescent="0.25">
      <c r="B525">
        <v>494</v>
      </c>
      <c r="C525">
        <f>1/(25+B*B525)</f>
        <v>1.0118897040222616E-5</v>
      </c>
      <c r="D525">
        <f t="shared" si="672"/>
        <v>7.2961463666549806E-2</v>
      </c>
    </row>
    <row r="526" spans="2:4" x14ac:dyDescent="0.25">
      <c r="B526">
        <v>495</v>
      </c>
      <c r="C526">
        <f>1/(25+B*B526)</f>
        <v>1.009845998485231E-5</v>
      </c>
      <c r="D526">
        <f t="shared" si="672"/>
        <v>7.2971562126534661E-2</v>
      </c>
    </row>
    <row r="527" spans="2:4" x14ac:dyDescent="0.25">
      <c r="B527">
        <v>496</v>
      </c>
      <c r="C527">
        <f>1/(25+B*B527)</f>
        <v>1.0078105316200555E-5</v>
      </c>
      <c r="D527">
        <f t="shared" si="672"/>
        <v>7.2981640231850858E-2</v>
      </c>
    </row>
    <row r="528" spans="2:4" x14ac:dyDescent="0.25">
      <c r="B528">
        <v>497</v>
      </c>
      <c r="C528">
        <f>1/(25+B*B528)</f>
        <v>1.0057832537088257E-5</v>
      </c>
      <c r="D528">
        <f t="shared" si="672"/>
        <v>7.2991698064387947E-2</v>
      </c>
    </row>
    <row r="529" spans="2:4" x14ac:dyDescent="0.25">
      <c r="B529">
        <v>498</v>
      </c>
      <c r="C529">
        <f>1/(25+B*B529)</f>
        <v>1.0037641154328733E-5</v>
      </c>
      <c r="D529">
        <f t="shared" si="672"/>
        <v>7.3001735705542276E-2</v>
      </c>
    </row>
    <row r="530" spans="2:4" x14ac:dyDescent="0.25">
      <c r="B530">
        <v>499</v>
      </c>
      <c r="C530">
        <f>1/(25+B*B530)</f>
        <v>1.0017530678687704E-5</v>
      </c>
      <c r="D530">
        <f t="shared" si="672"/>
        <v>7.3011753236220958E-2</v>
      </c>
    </row>
    <row r="531" spans="2:4" x14ac:dyDescent="0.25">
      <c r="B531">
        <v>500</v>
      </c>
      <c r="C531">
        <f>1/(25+B*B531)</f>
        <v>9.9975006248437898E-6</v>
      </c>
      <c r="D531">
        <f t="shared" si="672"/>
        <v>7.3021750736845803E-2</v>
      </c>
    </row>
    <row r="532" spans="2:4" x14ac:dyDescent="0.25">
      <c r="B532">
        <v>501</v>
      </c>
      <c r="C532">
        <f>1/(25+B*B532)</f>
        <v>9.9775505113494643E-6</v>
      </c>
      <c r="D532">
        <f t="shared" si="672"/>
        <v>7.3031728287357156E-2</v>
      </c>
    </row>
    <row r="533" spans="2:4" x14ac:dyDescent="0.25">
      <c r="B533">
        <v>502</v>
      </c>
      <c r="C533">
        <f>1/(25+B*B533)</f>
        <v>9.9576798605924815E-6</v>
      </c>
      <c r="D533">
        <f t="shared" si="672"/>
        <v>7.3041685967217745E-2</v>
      </c>
    </row>
    <row r="534" spans="2:4" x14ac:dyDescent="0.25">
      <c r="B534">
        <v>503</v>
      </c>
      <c r="C534">
        <f>1/(25+B*B534)</f>
        <v>9.9378881987577641E-6</v>
      </c>
      <c r="D534">
        <f t="shared" si="672"/>
        <v>7.3051623855416498E-2</v>
      </c>
    </row>
    <row r="535" spans="2:4" x14ac:dyDescent="0.25">
      <c r="B535">
        <v>504</v>
      </c>
      <c r="C535">
        <f>1/(25+B*B535)</f>
        <v>9.9181750557897346E-6</v>
      </c>
      <c r="D535">
        <f t="shared" si="672"/>
        <v>7.3061542030472285E-2</v>
      </c>
    </row>
    <row r="536" spans="2:4" x14ac:dyDescent="0.25">
      <c r="B536">
        <v>505</v>
      </c>
      <c r="C536">
        <f>1/(25+B*B536)</f>
        <v>9.8985399653551103E-6</v>
      </c>
      <c r="D536">
        <f t="shared" si="672"/>
        <v>7.3071440570437643E-2</v>
      </c>
    </row>
    <row r="537" spans="2:4" x14ac:dyDescent="0.25">
      <c r="B537">
        <v>506</v>
      </c>
      <c r="C537">
        <f>1/(25+B*B537)</f>
        <v>9.8789824648061252E-6</v>
      </c>
      <c r="D537">
        <f t="shared" si="672"/>
        <v>7.3081319552902452E-2</v>
      </c>
    </row>
    <row r="538" spans="2:4" x14ac:dyDescent="0.25">
      <c r="B538">
        <v>507</v>
      </c>
      <c r="C538">
        <f>1/(25+B*B538)</f>
        <v>9.8595020951441954E-6</v>
      </c>
      <c r="D538">
        <f t="shared" si="672"/>
        <v>7.3091179054997596E-2</v>
      </c>
    </row>
    <row r="539" spans="2:4" x14ac:dyDescent="0.25">
      <c r="B539">
        <v>508</v>
      </c>
      <c r="C539">
        <f>1/(25+B*B539)</f>
        <v>9.8400984009840102E-6</v>
      </c>
      <c r="D539">
        <f t="shared" si="672"/>
        <v>7.3101019153398575E-2</v>
      </c>
    </row>
    <row r="540" spans="2:4" x14ac:dyDescent="0.25">
      <c r="B540">
        <v>509</v>
      </c>
      <c r="C540">
        <f>1/(25+B*B540)</f>
        <v>9.8207709305180465E-6</v>
      </c>
      <c r="D540">
        <f t="shared" si="672"/>
        <v>7.3110839924329096E-2</v>
      </c>
    </row>
    <row r="541" spans="2:4" x14ac:dyDescent="0.25">
      <c r="B541">
        <v>510</v>
      </c>
      <c r="C541">
        <f>1/(25+B*B541)</f>
        <v>9.8015192354814998E-6</v>
      </c>
      <c r="D541">
        <f t="shared" si="672"/>
        <v>7.3120641443564574E-2</v>
      </c>
    </row>
    <row r="542" spans="2:4" x14ac:dyDescent="0.25">
      <c r="B542">
        <v>511</v>
      </c>
      <c r="C542">
        <f>1/(25+B*B542)</f>
        <v>9.7823428711176322E-6</v>
      </c>
      <c r="D542">
        <f t="shared" si="672"/>
        <v>7.3130423786435694E-2</v>
      </c>
    </row>
    <row r="543" spans="2:4" x14ac:dyDescent="0.25">
      <c r="B543">
        <v>512</v>
      </c>
      <c r="C543">
        <f>1/(25+B*B543)</f>
        <v>9.7632413961435202E-6</v>
      </c>
      <c r="D543">
        <f t="shared" si="672"/>
        <v>7.3140187027831843E-2</v>
      </c>
    </row>
    <row r="544" spans="2:4" x14ac:dyDescent="0.25">
      <c r="B544">
        <v>513</v>
      </c>
      <c r="C544">
        <f>1/(25+B*B544)</f>
        <v>9.7442143727162001E-6</v>
      </c>
      <c r="D544">
        <f t="shared" si="672"/>
        <v>7.3149931242204563E-2</v>
      </c>
    </row>
    <row r="545" spans="2:4" x14ac:dyDescent="0.25">
      <c r="B545">
        <v>514</v>
      </c>
      <c r="C545">
        <f>1/(25+B*B545)</f>
        <v>9.7252613663992224E-6</v>
      </c>
      <c r="D545">
        <f t="shared" ref="D545:D608" si="673">D544+C545</f>
        <v>7.3159656503570966E-2</v>
      </c>
    </row>
    <row r="546" spans="2:4" x14ac:dyDescent="0.25">
      <c r="B546">
        <v>515</v>
      </c>
      <c r="C546">
        <f>1/(25+B*B546)</f>
        <v>9.7063819461295802E-6</v>
      </c>
      <c r="D546">
        <f t="shared" si="673"/>
        <v>7.3169362885517092E-2</v>
      </c>
    </row>
    <row r="547" spans="2:4" x14ac:dyDescent="0.25">
      <c r="B547">
        <v>516</v>
      </c>
      <c r="C547">
        <f>1/(25+B*B547)</f>
        <v>9.6875756841850323E-6</v>
      </c>
      <c r="D547">
        <f t="shared" si="673"/>
        <v>7.3179050461201281E-2</v>
      </c>
    </row>
    <row r="548" spans="2:4" x14ac:dyDescent="0.25">
      <c r="B548">
        <v>517</v>
      </c>
      <c r="C548">
        <f>1/(25+B*B548)</f>
        <v>9.6688421561518007E-6</v>
      </c>
      <c r="D548">
        <f t="shared" si="673"/>
        <v>7.3188719303357436E-2</v>
      </c>
    </row>
    <row r="549" spans="2:4" x14ac:dyDescent="0.25">
      <c r="B549">
        <v>518</v>
      </c>
      <c r="C549">
        <f>1/(25+B*B549)</f>
        <v>9.6501809408926425E-6</v>
      </c>
      <c r="D549">
        <f t="shared" si="673"/>
        <v>7.3198369484298323E-2</v>
      </c>
    </row>
    <row r="550" spans="2:4" x14ac:dyDescent="0.25">
      <c r="B550">
        <v>519</v>
      </c>
      <c r="C550">
        <f>1/(25+B*B550)</f>
        <v>9.6315916205152899E-6</v>
      </c>
      <c r="D550">
        <f t="shared" si="673"/>
        <v>7.3208001075918835E-2</v>
      </c>
    </row>
    <row r="551" spans="2:4" x14ac:dyDescent="0.25">
      <c r="B551">
        <v>520</v>
      </c>
      <c r="C551">
        <f>1/(25+B*B551)</f>
        <v>9.6130737803412633E-6</v>
      </c>
      <c r="D551">
        <f t="shared" si="673"/>
        <v>7.321761414969917E-2</v>
      </c>
    </row>
    <row r="552" spans="2:4" x14ac:dyDescent="0.25">
      <c r="B552">
        <v>521</v>
      </c>
      <c r="C552">
        <f>1/(25+B*B552)</f>
        <v>9.5946270088750301E-6</v>
      </c>
      <c r="D552">
        <f t="shared" si="673"/>
        <v>7.3227208776708047E-2</v>
      </c>
    </row>
    <row r="553" spans="2:4" x14ac:dyDescent="0.25">
      <c r="B553">
        <v>522</v>
      </c>
      <c r="C553">
        <f>1/(25+B*B553)</f>
        <v>9.5762508977735208E-6</v>
      </c>
      <c r="D553">
        <f t="shared" si="673"/>
        <v>7.3236785027605819E-2</v>
      </c>
    </row>
    <row r="554" spans="2:4" x14ac:dyDescent="0.25">
      <c r="B554">
        <v>523</v>
      </c>
      <c r="C554">
        <f>1/(25+B*B554)</f>
        <v>9.5579450418160093E-6</v>
      </c>
      <c r="D554">
        <f t="shared" si="673"/>
        <v>7.3246342972647635E-2</v>
      </c>
    </row>
    <row r="555" spans="2:4" x14ac:dyDescent="0.25">
      <c r="B555">
        <v>524</v>
      </c>
      <c r="C555">
        <f>1/(25+B*B555)</f>
        <v>9.5397090388743136E-6</v>
      </c>
      <c r="D555">
        <f t="shared" si="673"/>
        <v>7.3255882681686507E-2</v>
      </c>
    </row>
    <row r="556" spans="2:4" x14ac:dyDescent="0.25">
      <c r="B556">
        <v>525</v>
      </c>
      <c r="C556">
        <f>1/(25+B*B556)</f>
        <v>9.5215424898833619E-6</v>
      </c>
      <c r="D556">
        <f t="shared" si="673"/>
        <v>7.3265404224176392E-2</v>
      </c>
    </row>
    <row r="557" spans="2:4" x14ac:dyDescent="0.25">
      <c r="B557">
        <v>526</v>
      </c>
      <c r="C557">
        <f>1/(25+B*B557)</f>
        <v>9.5034449988120694E-6</v>
      </c>
      <c r="D557">
        <f t="shared" si="673"/>
        <v>7.3274907669175202E-2</v>
      </c>
    </row>
    <row r="558" spans="2:4" x14ac:dyDescent="0.25">
      <c r="B558">
        <v>527</v>
      </c>
      <c r="C558">
        <f>1/(25+B*B558)</f>
        <v>9.4854161726345739E-6</v>
      </c>
      <c r="D558">
        <f t="shared" si="673"/>
        <v>7.3284393085347829E-2</v>
      </c>
    </row>
    <row r="559" spans="2:4" x14ac:dyDescent="0.25">
      <c r="B559">
        <v>528</v>
      </c>
      <c r="C559">
        <f>1/(25+B*B559)</f>
        <v>9.4674556213017744E-6</v>
      </c>
      <c r="D559">
        <f t="shared" si="673"/>
        <v>7.3293860540969133E-2</v>
      </c>
    </row>
    <row r="560" spans="2:4" x14ac:dyDescent="0.25">
      <c r="B560">
        <v>529</v>
      </c>
      <c r="C560">
        <f>1/(25+B*B560)</f>
        <v>9.4495629577132055E-6</v>
      </c>
      <c r="D560">
        <f t="shared" si="673"/>
        <v>7.330331010392685E-2</v>
      </c>
    </row>
    <row r="561" spans="2:4" x14ac:dyDescent="0.25">
      <c r="B561">
        <v>530</v>
      </c>
      <c r="C561">
        <f>1/(25+B*B561)</f>
        <v>9.4317377976892236E-6</v>
      </c>
      <c r="D561">
        <f t="shared" si="673"/>
        <v>7.3312741841724538E-2</v>
      </c>
    </row>
    <row r="562" spans="2:4" x14ac:dyDescent="0.25">
      <c r="B562">
        <v>531</v>
      </c>
      <c r="C562">
        <f>1/(25+B*B562)</f>
        <v>9.4139797599435159E-6</v>
      </c>
      <c r="D562">
        <f t="shared" si="673"/>
        <v>7.3322155821484478E-2</v>
      </c>
    </row>
    <row r="563" spans="2:4" x14ac:dyDescent="0.25">
      <c r="B563">
        <v>532</v>
      </c>
      <c r="C563">
        <f>1/(25+B*B563)</f>
        <v>9.3962884660559072E-6</v>
      </c>
      <c r="D563">
        <f t="shared" si="673"/>
        <v>7.3331552109950529E-2</v>
      </c>
    </row>
    <row r="564" spans="2:4" x14ac:dyDescent="0.25">
      <c r="B564">
        <v>533</v>
      </c>
      <c r="C564">
        <f>1/(25+B*B564)</f>
        <v>9.3786635404454868E-6</v>
      </c>
      <c r="D564">
        <f t="shared" si="673"/>
        <v>7.3340930773490978E-2</v>
      </c>
    </row>
    <row r="565" spans="2:4" x14ac:dyDescent="0.25">
      <c r="B565">
        <v>534</v>
      </c>
      <c r="C565">
        <f>1/(25+B*B565)</f>
        <v>9.3611046103440203E-6</v>
      </c>
      <c r="D565">
        <f t="shared" si="673"/>
        <v>7.3350291878101326E-2</v>
      </c>
    </row>
    <row r="566" spans="2:4" x14ac:dyDescent="0.25">
      <c r="B566">
        <v>535</v>
      </c>
      <c r="C566">
        <f>1/(25+B*B566)</f>
        <v>9.3436113057696798E-6</v>
      </c>
      <c r="D566">
        <f t="shared" si="673"/>
        <v>7.3359635489407091E-2</v>
      </c>
    </row>
    <row r="567" spans="2:4" x14ac:dyDescent="0.25">
      <c r="B567">
        <v>536</v>
      </c>
      <c r="C567">
        <f>1/(25+B*B567)</f>
        <v>9.3261832595010497E-6</v>
      </c>
      <c r="D567">
        <f t="shared" si="673"/>
        <v>7.3368961672666586E-2</v>
      </c>
    </row>
    <row r="568" spans="2:4" x14ac:dyDescent="0.25">
      <c r="B568">
        <v>537</v>
      </c>
      <c r="C568">
        <f>1/(25+B*B568)</f>
        <v>9.3088201070514318E-6</v>
      </c>
      <c r="D568">
        <f t="shared" si="673"/>
        <v>7.3378270492773637E-2</v>
      </c>
    </row>
    <row r="569" spans="2:4" x14ac:dyDescent="0.25">
      <c r="B569">
        <v>538</v>
      </c>
      <c r="C569">
        <f>1/(25+B*B569)</f>
        <v>9.2915214866434385E-6</v>
      </c>
      <c r="D569">
        <f t="shared" si="673"/>
        <v>7.3387562014260277E-2</v>
      </c>
    </row>
    <row r="570" spans="2:4" x14ac:dyDescent="0.25">
      <c r="B570">
        <v>539</v>
      </c>
      <c r="C570">
        <f>1/(25+B*B570)</f>
        <v>9.2742870391838624E-6</v>
      </c>
      <c r="D570">
        <f t="shared" si="673"/>
        <v>7.3396836301299465E-2</v>
      </c>
    </row>
    <row r="571" spans="2:4" x14ac:dyDescent="0.25">
      <c r="B571">
        <v>540</v>
      </c>
      <c r="C571">
        <f>1/(25+B*B571)</f>
        <v>9.2571164082388337E-6</v>
      </c>
      <c r="D571">
        <f t="shared" si="673"/>
        <v>7.3406093417707707E-2</v>
      </c>
    </row>
    <row r="572" spans="2:4" x14ac:dyDescent="0.25">
      <c r="B572">
        <v>541</v>
      </c>
      <c r="C572">
        <f>1/(25+B*B572)</f>
        <v>9.2400092400092395E-6</v>
      </c>
      <c r="D572">
        <f t="shared" si="673"/>
        <v>7.3415333426947713E-2</v>
      </c>
    </row>
    <row r="573" spans="2:4" x14ac:dyDescent="0.25">
      <c r="B573">
        <v>542</v>
      </c>
      <c r="C573">
        <f>1/(25+B*B573)</f>
        <v>9.2229651833064329E-6</v>
      </c>
      <c r="D573">
        <f t="shared" si="673"/>
        <v>7.3424556392131024E-2</v>
      </c>
    </row>
    <row r="574" spans="2:4" x14ac:dyDescent="0.25">
      <c r="B574">
        <v>543</v>
      </c>
      <c r="C574">
        <f>1/(25+B*B574)</f>
        <v>9.2059838895281936E-6</v>
      </c>
      <c r="D574">
        <f t="shared" si="673"/>
        <v>7.3433762376020548E-2</v>
      </c>
    </row>
    <row r="575" spans="2:4" x14ac:dyDescent="0.25">
      <c r="B575">
        <v>544</v>
      </c>
      <c r="C575">
        <f>1/(25+B*B575)</f>
        <v>9.1890650126349642E-6</v>
      </c>
      <c r="D575">
        <f t="shared" si="673"/>
        <v>7.3442951441033189E-2</v>
      </c>
    </row>
    <row r="576" spans="2:4" x14ac:dyDescent="0.25">
      <c r="B576">
        <v>545</v>
      </c>
      <c r="C576">
        <f>1/(25+B*B576)</f>
        <v>9.1722082091263465E-6</v>
      </c>
      <c r="D576">
        <f t="shared" si="673"/>
        <v>7.3452123649242321E-2</v>
      </c>
    </row>
    <row r="577" spans="2:4" x14ac:dyDescent="0.25">
      <c r="B577">
        <v>546</v>
      </c>
      <c r="C577">
        <f>1/(25+B*B577)</f>
        <v>9.1554131380178534E-6</v>
      </c>
      <c r="D577">
        <f t="shared" si="673"/>
        <v>7.3461279062380341E-2</v>
      </c>
    </row>
    <row r="578" spans="2:4" x14ac:dyDescent="0.25">
      <c r="B578">
        <v>547</v>
      </c>
      <c r="C578">
        <f>1/(25+B*B578)</f>
        <v>9.138679460817911E-6</v>
      </c>
      <c r="D578">
        <f t="shared" si="673"/>
        <v>7.3470417741841154E-2</v>
      </c>
    </row>
    <row r="579" spans="2:4" x14ac:dyDescent="0.25">
      <c r="B579">
        <v>548</v>
      </c>
      <c r="C579">
        <f>1/(25+B*B579)</f>
        <v>9.1220068415051304E-6</v>
      </c>
      <c r="D579">
        <f t="shared" si="673"/>
        <v>7.3479539748682654E-2</v>
      </c>
    </row>
    <row r="580" spans="2:4" x14ac:dyDescent="0.25">
      <c r="B580">
        <v>549</v>
      </c>
      <c r="C580">
        <f>1/(25+B*B580)</f>
        <v>9.1053949465058042E-6</v>
      </c>
      <c r="D580">
        <f t="shared" si="673"/>
        <v>7.3488645143629155E-2</v>
      </c>
    </row>
    <row r="581" spans="2:4" x14ac:dyDescent="0.25">
      <c r="B581">
        <v>550</v>
      </c>
      <c r="C581">
        <f>1/(25+B*B581)</f>
        <v>9.0888434446716647E-6</v>
      </c>
      <c r="D581">
        <f t="shared" si="673"/>
        <v>7.3497733987073821E-2</v>
      </c>
    </row>
    <row r="582" spans="2:4" x14ac:dyDescent="0.25">
      <c r="B582">
        <v>551</v>
      </c>
      <c r="C582">
        <f>1/(25+B*B582)</f>
        <v>9.0723520072578815E-6</v>
      </c>
      <c r="D582">
        <f t="shared" si="673"/>
        <v>7.3506806339081077E-2</v>
      </c>
    </row>
    <row r="583" spans="2:4" x14ac:dyDescent="0.25">
      <c r="B583">
        <v>552</v>
      </c>
      <c r="C583">
        <f>1/(25+B*B583)</f>
        <v>9.0559203079012897E-6</v>
      </c>
      <c r="D583">
        <f t="shared" si="673"/>
        <v>7.3515862259388984E-2</v>
      </c>
    </row>
    <row r="584" spans="2:4" x14ac:dyDescent="0.25">
      <c r="B584">
        <v>553</v>
      </c>
      <c r="C584">
        <f>1/(25+B*B584)</f>
        <v>9.0395480225988696E-6</v>
      </c>
      <c r="D584">
        <f t="shared" si="673"/>
        <v>7.3524901807411586E-2</v>
      </c>
    </row>
    <row r="585" spans="2:4" x14ac:dyDescent="0.25">
      <c r="B585">
        <v>554</v>
      </c>
      <c r="C585">
        <f>1/(25+B*B585)</f>
        <v>9.0232348296864426E-6</v>
      </c>
      <c r="D585">
        <f t="shared" si="673"/>
        <v>7.3533925042241266E-2</v>
      </c>
    </row>
    <row r="586" spans="2:4" x14ac:dyDescent="0.25">
      <c r="B586">
        <v>555</v>
      </c>
      <c r="C586">
        <f>1/(25+B*B586)</f>
        <v>9.0069804098176086E-6</v>
      </c>
      <c r="D586">
        <f t="shared" si="673"/>
        <v>7.3542932022651081E-2</v>
      </c>
    </row>
    <row r="587" spans="2:4" x14ac:dyDescent="0.25">
      <c r="B587">
        <v>556</v>
      </c>
      <c r="C587">
        <f>1/(25+B*B587)</f>
        <v>8.9907844459429092E-6</v>
      </c>
      <c r="D587">
        <f t="shared" si="673"/>
        <v>7.355192280709702E-2</v>
      </c>
    </row>
    <row r="588" spans="2:4" x14ac:dyDescent="0.25">
      <c r="B588">
        <v>557</v>
      </c>
      <c r="C588">
        <f>1/(25+B*B588)</f>
        <v>8.9746466232892074E-6</v>
      </c>
      <c r="D588">
        <f t="shared" si="673"/>
        <v>7.3560897453720311E-2</v>
      </c>
    </row>
    <row r="589" spans="2:4" x14ac:dyDescent="0.25">
      <c r="B589">
        <v>558</v>
      </c>
      <c r="C589">
        <f>1/(25+B*B589)</f>
        <v>8.9585666293393062E-6</v>
      </c>
      <c r="D589">
        <f t="shared" si="673"/>
        <v>7.3569856020349655E-2</v>
      </c>
    </row>
    <row r="590" spans="2:4" x14ac:dyDescent="0.25">
      <c r="B590">
        <v>559</v>
      </c>
      <c r="C590">
        <f>1/(25+B*B590)</f>
        <v>8.942544153811759E-6</v>
      </c>
      <c r="D590">
        <f t="shared" si="673"/>
        <v>7.3578798564503473E-2</v>
      </c>
    </row>
    <row r="591" spans="2:4" x14ac:dyDescent="0.25">
      <c r="B591">
        <v>560</v>
      </c>
      <c r="C591">
        <f>1/(25+B*B591)</f>
        <v>8.9265788886409285E-6</v>
      </c>
      <c r="D591">
        <f t="shared" si="673"/>
        <v>7.358772514339211E-2</v>
      </c>
    </row>
    <row r="592" spans="2:4" x14ac:dyDescent="0.25">
      <c r="B592">
        <v>561</v>
      </c>
      <c r="C592">
        <f>1/(25+B*B592)</f>
        <v>8.910670527957229E-6</v>
      </c>
      <c r="D592">
        <f t="shared" si="673"/>
        <v>7.3596635813920064E-2</v>
      </c>
    </row>
    <row r="593" spans="2:4" x14ac:dyDescent="0.25">
      <c r="B593">
        <v>562</v>
      </c>
      <c r="C593">
        <f>1/(25+B*B593)</f>
        <v>8.8948187680676003E-6</v>
      </c>
      <c r="D593">
        <f t="shared" si="673"/>
        <v>7.3605530632688126E-2</v>
      </c>
    </row>
    <row r="594" spans="2:4" x14ac:dyDescent="0.25">
      <c r="B594">
        <v>563</v>
      </c>
      <c r="C594">
        <f>1/(25+B*B594)</f>
        <v>8.8790233074361821E-6</v>
      </c>
      <c r="D594">
        <f t="shared" si="673"/>
        <v>7.3614409655995569E-2</v>
      </c>
    </row>
    <row r="595" spans="2:4" x14ac:dyDescent="0.25">
      <c r="B595">
        <v>564</v>
      </c>
      <c r="C595">
        <f>1/(25+B*B595)</f>
        <v>8.8632838466651898E-6</v>
      </c>
      <c r="D595">
        <f t="shared" si="673"/>
        <v>7.3623272939842235E-2</v>
      </c>
    </row>
    <row r="596" spans="2:4" x14ac:dyDescent="0.25">
      <c r="B596">
        <v>565</v>
      </c>
      <c r="C596">
        <f>1/(25+B*B596)</f>
        <v>8.8476000884760013E-6</v>
      </c>
      <c r="D596">
        <f t="shared" si="673"/>
        <v>7.3632120539930707E-2</v>
      </c>
    </row>
    <row r="597" spans="2:4" x14ac:dyDescent="0.25">
      <c r="B597">
        <v>566</v>
      </c>
      <c r="C597">
        <f>1/(25+B*B597)</f>
        <v>8.83197173769044E-6</v>
      </c>
      <c r="D597">
        <f t="shared" si="673"/>
        <v>7.3640952511668398E-2</v>
      </c>
    </row>
    <row r="598" spans="2:4" x14ac:dyDescent="0.25">
      <c r="B598">
        <v>567</v>
      </c>
      <c r="C598">
        <f>1/(25+B*B598)</f>
        <v>8.816398501212255E-6</v>
      </c>
      <c r="D598">
        <f t="shared" si="673"/>
        <v>7.3649768910169611E-2</v>
      </c>
    </row>
    <row r="599" spans="2:4" x14ac:dyDescent="0.25">
      <c r="B599">
        <v>568</v>
      </c>
      <c r="C599">
        <f>1/(25+B*B599)</f>
        <v>8.8008800880088012E-6</v>
      </c>
      <c r="D599">
        <f t="shared" si="673"/>
        <v>7.3658569790257616E-2</v>
      </c>
    </row>
    <row r="600" spans="2:4" x14ac:dyDescent="0.25">
      <c r="B600">
        <v>569</v>
      </c>
      <c r="C600">
        <f>1/(25+B*B600)</f>
        <v>8.7854162090929064E-6</v>
      </c>
      <c r="D600">
        <f t="shared" si="673"/>
        <v>7.3667355206466709E-2</v>
      </c>
    </row>
    <row r="601" spans="2:4" x14ac:dyDescent="0.25">
      <c r="B601">
        <v>570</v>
      </c>
      <c r="C601">
        <f>1/(25+B*B601)</f>
        <v>8.7700065775049328E-6</v>
      </c>
      <c r="D601">
        <f t="shared" si="673"/>
        <v>7.3676125213044216E-2</v>
      </c>
    </row>
    <row r="602" spans="2:4" x14ac:dyDescent="0.25">
      <c r="B602">
        <v>571</v>
      </c>
      <c r="C602">
        <f>1/(25+B*B602)</f>
        <v>8.7546509082950313E-6</v>
      </c>
      <c r="D602">
        <f t="shared" si="673"/>
        <v>7.3684879863952515E-2</v>
      </c>
    </row>
    <row r="603" spans="2:4" x14ac:dyDescent="0.25">
      <c r="B603">
        <v>572</v>
      </c>
      <c r="C603">
        <f>1/(25+B*B603)</f>
        <v>8.7393489185055712E-6</v>
      </c>
      <c r="D603">
        <f t="shared" si="673"/>
        <v>7.3693619212871014E-2</v>
      </c>
    </row>
    <row r="604" spans="2:4" x14ac:dyDescent="0.25">
      <c r="B604">
        <v>573</v>
      </c>
      <c r="C604">
        <f>1/(25+B*B604)</f>
        <v>8.724100327153762E-6</v>
      </c>
      <c r="D604">
        <f t="shared" si="673"/>
        <v>7.3702343313198165E-2</v>
      </c>
    </row>
    <row r="605" spans="2:4" x14ac:dyDescent="0.25">
      <c r="B605">
        <v>574</v>
      </c>
      <c r="C605">
        <f>1/(25+B*B605)</f>
        <v>8.708904855214457E-6</v>
      </c>
      <c r="D605">
        <f t="shared" si="673"/>
        <v>7.371105221805338E-2</v>
      </c>
    </row>
    <row r="606" spans="2:4" x14ac:dyDescent="0.25">
      <c r="B606">
        <v>575</v>
      </c>
      <c r="C606">
        <f>1/(25+B*B606)</f>
        <v>8.69376222560313E-6</v>
      </c>
      <c r="D606">
        <f t="shared" si="673"/>
        <v>7.3719745980278986E-2</v>
      </c>
    </row>
    <row r="607" spans="2:4" x14ac:dyDescent="0.25">
      <c r="B607">
        <v>576</v>
      </c>
      <c r="C607">
        <f>1/(25+B*B607)</f>
        <v>8.6786721631590359E-6</v>
      </c>
      <c r="D607">
        <f t="shared" si="673"/>
        <v>7.3728424652442143E-2</v>
      </c>
    </row>
    <row r="608" spans="2:4" x14ac:dyDescent="0.25">
      <c r="B608">
        <v>577</v>
      </c>
      <c r="C608">
        <f>1/(25+B*B608)</f>
        <v>8.6636343946285463E-6</v>
      </c>
      <c r="D608">
        <f t="shared" si="673"/>
        <v>7.3737088286836769E-2</v>
      </c>
    </row>
    <row r="609" spans="2:4" x14ac:dyDescent="0.25">
      <c r="B609">
        <v>578</v>
      </c>
      <c r="C609">
        <f>1/(25+B*B609)</f>
        <v>8.6486486486486493E-6</v>
      </c>
      <c r="D609">
        <f t="shared" ref="D609:D672" si="674">D608+C609</f>
        <v>7.3745736935485418E-2</v>
      </c>
    </row>
    <row r="610" spans="2:4" x14ac:dyDescent="0.25">
      <c r="B610">
        <v>579</v>
      </c>
      <c r="C610">
        <f>1/(25+B*B610)</f>
        <v>8.6337146557306273E-6</v>
      </c>
      <c r="D610">
        <f t="shared" si="674"/>
        <v>7.3754370650141149E-2</v>
      </c>
    </row>
    <row r="611" spans="2:4" x14ac:dyDescent="0.25">
      <c r="B611">
        <v>580</v>
      </c>
      <c r="C611">
        <f>1/(25+B*B611)</f>
        <v>8.6188321482439121E-6</v>
      </c>
      <c r="D611">
        <f t="shared" si="674"/>
        <v>7.376298948228939E-2</v>
      </c>
    </row>
    <row r="612" spans="2:4" x14ac:dyDescent="0.25">
      <c r="B612">
        <v>581</v>
      </c>
      <c r="C612">
        <f>1/(25+B*B612)</f>
        <v>8.6040008604000853E-6</v>
      </c>
      <c r="D612">
        <f t="shared" si="674"/>
        <v>7.3771593483149794E-2</v>
      </c>
    </row>
    <row r="613" spans="2:4" x14ac:dyDescent="0.25">
      <c r="B613">
        <v>582</v>
      </c>
      <c r="C613">
        <f>1/(25+B*B613)</f>
        <v>8.5892205282370631E-6</v>
      </c>
      <c r="D613">
        <f t="shared" si="674"/>
        <v>7.3780182703678032E-2</v>
      </c>
    </row>
    <row r="614" spans="2:4" x14ac:dyDescent="0.25">
      <c r="B614">
        <v>583</v>
      </c>
      <c r="C614">
        <f>1/(25+B*B614)</f>
        <v>8.5744908896034306E-6</v>
      </c>
      <c r="D614">
        <f t="shared" si="674"/>
        <v>7.3788757194567636E-2</v>
      </c>
    </row>
    <row r="615" spans="2:4" x14ac:dyDescent="0.25">
      <c r="B615">
        <v>584</v>
      </c>
      <c r="C615">
        <f>1/(25+B*B615)</f>
        <v>8.5598116841429489E-6</v>
      </c>
      <c r="D615">
        <f t="shared" si="674"/>
        <v>7.3797317006251778E-2</v>
      </c>
    </row>
    <row r="616" spans="2:4" x14ac:dyDescent="0.25">
      <c r="B616">
        <v>585</v>
      </c>
      <c r="C616">
        <f>1/(25+B*B616)</f>
        <v>8.5451826532792138E-6</v>
      </c>
      <c r="D616">
        <f t="shared" si="674"/>
        <v>7.3805862188905058E-2</v>
      </c>
    </row>
    <row r="617" spans="2:4" x14ac:dyDescent="0.25">
      <c r="B617">
        <v>586</v>
      </c>
      <c r="C617">
        <f>1/(25+B*B617)</f>
        <v>8.5306035402004688E-6</v>
      </c>
      <c r="D617">
        <f t="shared" si="674"/>
        <v>7.3814392792445255E-2</v>
      </c>
    </row>
    <row r="618" spans="2:4" x14ac:dyDescent="0.25">
      <c r="B618">
        <v>587</v>
      </c>
      <c r="C618">
        <f>1/(25+B*B618)</f>
        <v>8.5160740898445816E-6</v>
      </c>
      <c r="D618">
        <f t="shared" si="674"/>
        <v>7.38229088665351E-2</v>
      </c>
    </row>
    <row r="619" spans="2:4" x14ac:dyDescent="0.25">
      <c r="B619">
        <v>588</v>
      </c>
      <c r="C619">
        <f>1/(25+B*B619)</f>
        <v>8.5015940488841657E-6</v>
      </c>
      <c r="D619">
        <f t="shared" si="674"/>
        <v>7.3831410460583988E-2</v>
      </c>
    </row>
    <row r="620" spans="2:4" x14ac:dyDescent="0.25">
      <c r="B620">
        <v>589</v>
      </c>
      <c r="C620">
        <f>1/(25+B*B620)</f>
        <v>8.48716316571186E-6</v>
      </c>
      <c r="D620">
        <f t="shared" si="674"/>
        <v>7.3839897623749706E-2</v>
      </c>
    </row>
    <row r="621" spans="2:4" x14ac:dyDescent="0.25">
      <c r="B621">
        <v>590</v>
      </c>
      <c r="C621">
        <f>1/(25+B*B621)</f>
        <v>8.472781190425757E-6</v>
      </c>
      <c r="D621">
        <f t="shared" si="674"/>
        <v>7.3848370404940133E-2</v>
      </c>
    </row>
    <row r="622" spans="2:4" x14ac:dyDescent="0.25">
      <c r="B622">
        <v>591</v>
      </c>
      <c r="C622">
        <f>1/(25+B*B622)</f>
        <v>8.4584478748149711E-6</v>
      </c>
      <c r="D622">
        <f t="shared" si="674"/>
        <v>7.3856828852814943E-2</v>
      </c>
    </row>
    <row r="623" spans="2:4" x14ac:dyDescent="0.25">
      <c r="B623">
        <v>592</v>
      </c>
      <c r="C623">
        <f>1/(25+B*B623)</f>
        <v>8.444162972345367E-6</v>
      </c>
      <c r="D623">
        <f t="shared" si="674"/>
        <v>7.3865273015787283E-2</v>
      </c>
    </row>
    <row r="624" spans="2:4" x14ac:dyDescent="0.25">
      <c r="B624">
        <v>593</v>
      </c>
      <c r="C624">
        <f>1/(25+B*B624)</f>
        <v>8.429926238145417E-6</v>
      </c>
      <c r="D624">
        <f t="shared" si="674"/>
        <v>7.3873702942025429E-2</v>
      </c>
    </row>
    <row r="625" spans="2:4" x14ac:dyDescent="0.25">
      <c r="B625">
        <v>594</v>
      </c>
      <c r="C625">
        <f>1/(25+B*B625)</f>
        <v>8.4157374289922157E-6</v>
      </c>
      <c r="D625">
        <f t="shared" si="674"/>
        <v>7.388211867945442E-2</v>
      </c>
    </row>
    <row r="626" spans="2:4" x14ac:dyDescent="0.25">
      <c r="B626">
        <v>595</v>
      </c>
      <c r="C626">
        <f>1/(25+B*B626)</f>
        <v>8.4015963032976262E-6</v>
      </c>
      <c r="D626">
        <f t="shared" si="674"/>
        <v>7.3890520275757723E-2</v>
      </c>
    </row>
    <row r="627" spans="2:4" x14ac:dyDescent="0.25">
      <c r="B627">
        <v>596</v>
      </c>
      <c r="C627">
        <f>1/(25+B*B627)</f>
        <v>8.3875026210945685E-6</v>
      </c>
      <c r="D627">
        <f t="shared" si="674"/>
        <v>7.389890777837882E-2</v>
      </c>
    </row>
    <row r="628" spans="2:4" x14ac:dyDescent="0.25">
      <c r="B628">
        <v>597</v>
      </c>
      <c r="C628">
        <f>1/(25+B*B628)</f>
        <v>8.3734561440234464E-6</v>
      </c>
      <c r="D628">
        <f t="shared" si="674"/>
        <v>7.3907281234522837E-2</v>
      </c>
    </row>
    <row r="629" spans="2:4" x14ac:dyDescent="0.25">
      <c r="B629">
        <v>598</v>
      </c>
      <c r="C629">
        <f>1/(25+B*B629)</f>
        <v>8.3594566353187034E-6</v>
      </c>
      <c r="D629">
        <f t="shared" si="674"/>
        <v>7.3915640691158149E-2</v>
      </c>
    </row>
    <row r="630" spans="2:4" x14ac:dyDescent="0.25">
      <c r="B630">
        <v>599</v>
      </c>
      <c r="C630">
        <f>1/(25+B*B630)</f>
        <v>8.3455038597955347E-6</v>
      </c>
      <c r="D630">
        <f t="shared" si="674"/>
        <v>7.3923986195017943E-2</v>
      </c>
    </row>
    <row r="631" spans="2:4" x14ac:dyDescent="0.25">
      <c r="B631">
        <v>600</v>
      </c>
      <c r="C631">
        <f>1/(25+B*B631)</f>
        <v>8.3315975838367002E-6</v>
      </c>
      <c r="D631">
        <f t="shared" si="674"/>
        <v>7.3932317792601773E-2</v>
      </c>
    </row>
    <row r="632" spans="2:4" x14ac:dyDescent="0.25">
      <c r="B632">
        <v>601</v>
      </c>
      <c r="C632">
        <f>1/(25+B*B632)</f>
        <v>8.3177375753794975E-6</v>
      </c>
      <c r="D632">
        <f t="shared" si="674"/>
        <v>7.3940635530177157E-2</v>
      </c>
    </row>
    <row r="633" spans="2:4" x14ac:dyDescent="0.25">
      <c r="B633">
        <v>602</v>
      </c>
      <c r="C633">
        <f>1/(25+B*B633)</f>
        <v>8.3039236039028444E-6</v>
      </c>
      <c r="D633">
        <f t="shared" si="674"/>
        <v>7.394893945378106E-2</v>
      </c>
    </row>
    <row r="634" spans="2:4" x14ac:dyDescent="0.25">
      <c r="B634">
        <v>603</v>
      </c>
      <c r="C634">
        <f>1/(25+B*B634)</f>
        <v>8.2901554404145074E-6</v>
      </c>
      <c r="D634">
        <f t="shared" si="674"/>
        <v>7.3957229609221478E-2</v>
      </c>
    </row>
    <row r="635" spans="2:4" x14ac:dyDescent="0.25">
      <c r="B635">
        <v>604</v>
      </c>
      <c r="C635">
        <f>1/(25+B*B635)</f>
        <v>8.2764328574384439E-6</v>
      </c>
      <c r="D635">
        <f t="shared" si="674"/>
        <v>7.396550604207891E-2</v>
      </c>
    </row>
    <row r="636" spans="2:4" x14ac:dyDescent="0.25">
      <c r="B636">
        <v>605</v>
      </c>
      <c r="C636">
        <f>1/(25+B*B636)</f>
        <v>8.2627556290022724E-6</v>
      </c>
      <c r="D636">
        <f t="shared" si="674"/>
        <v>7.3973768797707909E-2</v>
      </c>
    </row>
    <row r="637" spans="2:4" x14ac:dyDescent="0.25">
      <c r="B637">
        <v>606</v>
      </c>
      <c r="C637">
        <f>1/(25+B*B637)</f>
        <v>8.2491235306248706E-6</v>
      </c>
      <c r="D637">
        <f t="shared" si="674"/>
        <v>7.3982017921238527E-2</v>
      </c>
    </row>
    <row r="638" spans="2:4" x14ac:dyDescent="0.25">
      <c r="B638">
        <v>607</v>
      </c>
      <c r="C638">
        <f>1/(25+B*B638)</f>
        <v>8.2355363393040967E-6</v>
      </c>
      <c r="D638">
        <f t="shared" si="674"/>
        <v>7.3990253457577829E-2</v>
      </c>
    </row>
    <row r="639" spans="2:4" x14ac:dyDescent="0.25">
      <c r="B639">
        <v>608</v>
      </c>
      <c r="C639">
        <f>1/(25+B*B639)</f>
        <v>8.2219938335046243E-6</v>
      </c>
      <c r="D639">
        <f t="shared" si="674"/>
        <v>7.3998475451411333E-2</v>
      </c>
    </row>
    <row r="640" spans="2:4" x14ac:dyDescent="0.25">
      <c r="B640">
        <v>609</v>
      </c>
      <c r="C640">
        <f>1/(25+B*B640)</f>
        <v>8.2084957931459062E-6</v>
      </c>
      <c r="D640">
        <f t="shared" si="674"/>
        <v>7.4006683947204485E-2</v>
      </c>
    </row>
    <row r="641" spans="2:4" x14ac:dyDescent="0.25">
      <c r="B641">
        <v>610</v>
      </c>
      <c r="C641">
        <f>1/(25+B*B641)</f>
        <v>8.195041999590248E-6</v>
      </c>
      <c r="D641">
        <f t="shared" si="674"/>
        <v>7.4014878989204072E-2</v>
      </c>
    </row>
    <row r="642" spans="2:4" x14ac:dyDescent="0.25">
      <c r="B642">
        <v>611</v>
      </c>
      <c r="C642">
        <f>1/(25+B*B642)</f>
        <v>8.1816322356310089E-6</v>
      </c>
      <c r="D642">
        <f t="shared" si="674"/>
        <v>7.4023060621439707E-2</v>
      </c>
    </row>
    <row r="643" spans="2:4" x14ac:dyDescent="0.25">
      <c r="B643">
        <v>612</v>
      </c>
      <c r="C643">
        <f>1/(25+B*B643)</f>
        <v>8.1682662854809061E-6</v>
      </c>
      <c r="D643">
        <f t="shared" si="674"/>
        <v>7.403122888772519E-2</v>
      </c>
    </row>
    <row r="644" spans="2:4" x14ac:dyDescent="0.25">
      <c r="B644">
        <v>613</v>
      </c>
      <c r="C644">
        <f>1/(25+B*B644)</f>
        <v>8.1549439347604492E-6</v>
      </c>
      <c r="D644">
        <f t="shared" si="674"/>
        <v>7.403938383165995E-2</v>
      </c>
    </row>
    <row r="645" spans="2:4" x14ac:dyDescent="0.25">
      <c r="B645">
        <v>614</v>
      </c>
      <c r="C645">
        <f>1/(25+B*B645)</f>
        <v>8.1416649704864647E-6</v>
      </c>
      <c r="D645">
        <f t="shared" si="674"/>
        <v>7.4047525496630434E-2</v>
      </c>
    </row>
    <row r="646" spans="2:4" x14ac:dyDescent="0.25">
      <c r="B646">
        <v>615</v>
      </c>
      <c r="C646">
        <f>1/(25+B*B646)</f>
        <v>8.1284291810607592E-6</v>
      </c>
      <c r="D646">
        <f t="shared" si="674"/>
        <v>7.4055653925811496E-2</v>
      </c>
    </row>
    <row r="647" spans="2:4" x14ac:dyDescent="0.25">
      <c r="B647">
        <v>616</v>
      </c>
      <c r="C647">
        <f>1/(25+B*B647)</f>
        <v>8.1152363562588761E-6</v>
      </c>
      <c r="D647">
        <f t="shared" si="674"/>
        <v>7.4063769162167753E-2</v>
      </c>
    </row>
    <row r="648" spans="2:4" x14ac:dyDescent="0.25">
      <c r="B648">
        <v>617</v>
      </c>
      <c r="C648">
        <f>1/(25+B*B648)</f>
        <v>8.1020862872189587E-6</v>
      </c>
      <c r="D648">
        <f t="shared" si="674"/>
        <v>7.4071871248454976E-2</v>
      </c>
    </row>
    <row r="649" spans="2:4" x14ac:dyDescent="0.25">
      <c r="B649">
        <v>618</v>
      </c>
      <c r="C649">
        <f>1/(25+B*B649)</f>
        <v>8.0889787664307385E-6</v>
      </c>
      <c r="D649">
        <f t="shared" si="674"/>
        <v>7.4079960227221409E-2</v>
      </c>
    </row>
    <row r="650" spans="2:4" x14ac:dyDescent="0.25">
      <c r="B650">
        <v>619</v>
      </c>
      <c r="C650">
        <f>1/(25+B*B650)</f>
        <v>8.0759135877246107E-6</v>
      </c>
      <c r="D650">
        <f t="shared" si="674"/>
        <v>7.4088036140809138E-2</v>
      </c>
    </row>
    <row r="651" spans="2:4" x14ac:dyDescent="0.25">
      <c r="B651">
        <v>620</v>
      </c>
      <c r="C651">
        <f>1/(25+B*B651)</f>
        <v>8.0628905462608342E-6</v>
      </c>
      <c r="D651">
        <f t="shared" si="674"/>
        <v>7.4096099031355403E-2</v>
      </c>
    </row>
    <row r="652" spans="2:4" x14ac:dyDescent="0.25">
      <c r="B652">
        <v>621</v>
      </c>
      <c r="C652">
        <f>1/(25+B*B652)</f>
        <v>8.0499094385188165E-6</v>
      </c>
      <c r="D652">
        <f t="shared" si="674"/>
        <v>7.4104148940793924E-2</v>
      </c>
    </row>
    <row r="653" spans="2:4" x14ac:dyDescent="0.25">
      <c r="B653">
        <v>622</v>
      </c>
      <c r="C653">
        <f>1/(25+B*B653)</f>
        <v>8.0369700622865177E-6</v>
      </c>
      <c r="D653">
        <f t="shared" si="674"/>
        <v>7.4112185910856207E-2</v>
      </c>
    </row>
    <row r="654" spans="2:4" x14ac:dyDescent="0.25">
      <c r="B654">
        <v>623</v>
      </c>
      <c r="C654">
        <f>1/(25+B*B654)</f>
        <v>8.0240722166499504E-6</v>
      </c>
      <c r="D654">
        <f t="shared" si="674"/>
        <v>7.4120209983072852E-2</v>
      </c>
    </row>
    <row r="655" spans="2:4" x14ac:dyDescent="0.25">
      <c r="B655">
        <v>624</v>
      </c>
      <c r="C655">
        <f>1/(25+B*B655)</f>
        <v>8.0112157019827765E-6</v>
      </c>
      <c r="D655">
        <f t="shared" si="674"/>
        <v>7.4128221198774838E-2</v>
      </c>
    </row>
    <row r="656" spans="2:4" x14ac:dyDescent="0.25">
      <c r="B656">
        <v>625</v>
      </c>
      <c r="C656">
        <f>1/(25+B*B656)</f>
        <v>7.9984003199360124E-6</v>
      </c>
      <c r="D656">
        <f t="shared" si="674"/>
        <v>7.4136219599094777E-2</v>
      </c>
    </row>
    <row r="657" spans="2:4" x14ac:dyDescent="0.25">
      <c r="B657">
        <v>626</v>
      </c>
      <c r="C657">
        <f>1/(25+B*B657)</f>
        <v>7.9856258734278291E-6</v>
      </c>
      <c r="D657">
        <f t="shared" si="674"/>
        <v>7.4144205224968202E-2</v>
      </c>
    </row>
    <row r="658" spans="2:4" x14ac:dyDescent="0.25">
      <c r="B658">
        <v>627</v>
      </c>
      <c r="C658">
        <f>1/(25+B*B658)</f>
        <v>7.9728921666334469E-6</v>
      </c>
      <c r="D658">
        <f t="shared" si="674"/>
        <v>7.4152178117134829E-2</v>
      </c>
    </row>
    <row r="659" spans="2:4" x14ac:dyDescent="0.25">
      <c r="B659">
        <v>628</v>
      </c>
      <c r="C659">
        <f>1/(25+B*B659)</f>
        <v>7.9601990049751236E-6</v>
      </c>
      <c r="D659">
        <f t="shared" si="674"/>
        <v>7.4160138316139809E-2</v>
      </c>
    </row>
    <row r="660" spans="2:4" x14ac:dyDescent="0.25">
      <c r="B660">
        <v>629</v>
      </c>
      <c r="C660">
        <f>1/(25+B*B660)</f>
        <v>7.9475461951122595E-6</v>
      </c>
      <c r="D660">
        <f t="shared" si="674"/>
        <v>7.416808586233492E-2</v>
      </c>
    </row>
    <row r="661" spans="2:4" x14ac:dyDescent="0.25">
      <c r="B661">
        <v>630</v>
      </c>
      <c r="C661">
        <f>1/(25+B*B661)</f>
        <v>7.9349335449315615E-6</v>
      </c>
      <c r="D661">
        <f t="shared" si="674"/>
        <v>7.4176020795879857E-2</v>
      </c>
    </row>
    <row r="662" spans="2:4" x14ac:dyDescent="0.25">
      <c r="B662">
        <v>631</v>
      </c>
      <c r="C662">
        <f>1/(25+B*B662)</f>
        <v>7.9223608635373346E-6</v>
      </c>
      <c r="D662">
        <f t="shared" si="674"/>
        <v>7.4183943156743398E-2</v>
      </c>
    </row>
    <row r="663" spans="2:4" x14ac:dyDescent="0.25">
      <c r="B663">
        <v>632</v>
      </c>
      <c r="C663">
        <f>1/(25+B*B663)</f>
        <v>7.9098279612418425E-6</v>
      </c>
      <c r="D663">
        <f t="shared" si="674"/>
        <v>7.419185298470464E-2</v>
      </c>
    </row>
    <row r="664" spans="2:4" x14ac:dyDescent="0.25">
      <c r="B664">
        <v>633</v>
      </c>
      <c r="C664">
        <f>1/(25+B*B664)</f>
        <v>7.8973346495557751E-6</v>
      </c>
      <c r="D664">
        <f t="shared" si="674"/>
        <v>7.4199750319354191E-2</v>
      </c>
    </row>
    <row r="665" spans="2:4" x14ac:dyDescent="0.25">
      <c r="B665">
        <v>634</v>
      </c>
      <c r="C665">
        <f>1/(25+B*B665)</f>
        <v>7.8848807411787892E-6</v>
      </c>
      <c r="D665">
        <f t="shared" si="674"/>
        <v>7.4207635200095365E-2</v>
      </c>
    </row>
    <row r="666" spans="2:4" x14ac:dyDescent="0.25">
      <c r="B666">
        <v>635</v>
      </c>
      <c r="C666">
        <f>1/(25+B*B666)</f>
        <v>7.8724660499901599E-6</v>
      </c>
      <c r="D666">
        <f t="shared" si="674"/>
        <v>7.4215507666145361E-2</v>
      </c>
    </row>
    <row r="667" spans="2:4" x14ac:dyDescent="0.25">
      <c r="B667">
        <v>636</v>
      </c>
      <c r="C667">
        <f>1/(25+B*B667)</f>
        <v>7.8600903910394962E-6</v>
      </c>
      <c r="D667">
        <f t="shared" si="674"/>
        <v>7.4223367756536401E-2</v>
      </c>
    </row>
    <row r="668" spans="2:4" x14ac:dyDescent="0.25">
      <c r="B668">
        <v>637</v>
      </c>
      <c r="C668">
        <f>1/(25+B*B668)</f>
        <v>7.8477535805375705E-6</v>
      </c>
      <c r="D668">
        <f t="shared" si="674"/>
        <v>7.4231215510116938E-2</v>
      </c>
    </row>
    <row r="669" spans="2:4" x14ac:dyDescent="0.25">
      <c r="B669">
        <v>638</v>
      </c>
      <c r="C669">
        <f>1/(25+B*B669)</f>
        <v>7.8354554358472083E-6</v>
      </c>
      <c r="D669">
        <f t="shared" si="674"/>
        <v>7.4239050965552791E-2</v>
      </c>
    </row>
    <row r="670" spans="2:4" x14ac:dyDescent="0.25">
      <c r="B670">
        <v>639</v>
      </c>
      <c r="C670">
        <f>1/(25+B*B670)</f>
        <v>7.8231957754742821E-6</v>
      </c>
      <c r="D670">
        <f t="shared" si="674"/>
        <v>7.4246874161328261E-2</v>
      </c>
    </row>
    <row r="671" spans="2:4" x14ac:dyDescent="0.25">
      <c r="B671">
        <v>640</v>
      </c>
      <c r="C671">
        <f>1/(25+B*B671)</f>
        <v>7.8109744190587772E-6</v>
      </c>
      <c r="D671">
        <f t="shared" si="674"/>
        <v>7.4254685135747317E-2</v>
      </c>
    </row>
    <row r="672" spans="2:4" x14ac:dyDescent="0.25">
      <c r="B672">
        <v>641</v>
      </c>
      <c r="C672">
        <f>1/(25+B*B672)</f>
        <v>7.798791187365959E-6</v>
      </c>
      <c r="D672">
        <f t="shared" si="674"/>
        <v>7.4262483926934686E-2</v>
      </c>
    </row>
    <row r="673" spans="2:4" x14ac:dyDescent="0.25">
      <c r="B673">
        <v>642</v>
      </c>
      <c r="C673">
        <f>1/(25+B*B673)</f>
        <v>7.7866459022775939E-6</v>
      </c>
      <c r="D673">
        <f t="shared" ref="D673:D736" si="675">D672+C673</f>
        <v>7.4270270572836958E-2</v>
      </c>
    </row>
    <row r="674" spans="2:4" x14ac:dyDescent="0.25">
      <c r="B674">
        <v>643</v>
      </c>
      <c r="C674">
        <f>1/(25+B*B674)</f>
        <v>7.7745383867832844E-6</v>
      </c>
      <c r="D674">
        <f t="shared" si="675"/>
        <v>7.4278045111223739E-2</v>
      </c>
    </row>
    <row r="675" spans="2:4" x14ac:dyDescent="0.25">
      <c r="B675">
        <v>644</v>
      </c>
      <c r="C675">
        <f>1/(25+B*B675)</f>
        <v>7.7624684649718616E-6</v>
      </c>
      <c r="D675">
        <f t="shared" si="675"/>
        <v>7.4285807579688709E-2</v>
      </c>
    </row>
    <row r="676" spans="2:4" x14ac:dyDescent="0.25">
      <c r="B676">
        <v>645</v>
      </c>
      <c r="C676">
        <f>1/(25+B*B676)</f>
        <v>7.7504359620228641E-6</v>
      </c>
      <c r="D676">
        <f t="shared" si="675"/>
        <v>7.4293558015650726E-2</v>
      </c>
    </row>
    <row r="677" spans="2:4" x14ac:dyDescent="0.25">
      <c r="B677">
        <v>646</v>
      </c>
      <c r="C677">
        <f>1/(25+B*B677)</f>
        <v>7.7384407041981046E-6</v>
      </c>
      <c r="D677">
        <f t="shared" si="675"/>
        <v>7.4301296456354929E-2</v>
      </c>
    </row>
    <row r="678" spans="2:4" x14ac:dyDescent="0.25">
      <c r="B678">
        <v>647</v>
      </c>
      <c r="C678">
        <f>1/(25+B*B678)</f>
        <v>7.7264825188333017E-6</v>
      </c>
      <c r="D678">
        <f t="shared" si="675"/>
        <v>7.4309022938873759E-2</v>
      </c>
    </row>
    <row r="679" spans="2:4" x14ac:dyDescent="0.25">
      <c r="B679">
        <v>648</v>
      </c>
      <c r="C679">
        <f>1/(25+B*B679)</f>
        <v>7.7145612343297969E-6</v>
      </c>
      <c r="D679">
        <f t="shared" si="675"/>
        <v>7.4316737500108088E-2</v>
      </c>
    </row>
    <row r="680" spans="2:4" x14ac:dyDescent="0.25">
      <c r="B680">
        <v>649</v>
      </c>
      <c r="C680">
        <f>1/(25+B*B680)</f>
        <v>7.7026766801463513E-6</v>
      </c>
      <c r="D680">
        <f t="shared" si="675"/>
        <v>7.4324440176788228E-2</v>
      </c>
    </row>
    <row r="681" spans="2:4" x14ac:dyDescent="0.25">
      <c r="B681">
        <v>650</v>
      </c>
      <c r="C681">
        <f>1/(25+B*B681)</f>
        <v>7.6908286867910011E-6</v>
      </c>
      <c r="D681">
        <f t="shared" si="675"/>
        <v>7.4332131005475019E-2</v>
      </c>
    </row>
    <row r="682" spans="2:4" x14ac:dyDescent="0.25">
      <c r="B682">
        <v>651</v>
      </c>
      <c r="C682">
        <f>1/(25+B*B682)</f>
        <v>7.6790170858130166E-6</v>
      </c>
      <c r="D682">
        <f t="shared" si="675"/>
        <v>7.4339810022560834E-2</v>
      </c>
    </row>
    <row r="683" spans="2:4" x14ac:dyDescent="0.25">
      <c r="B683">
        <v>652</v>
      </c>
      <c r="C683">
        <f>1/(25+B*B683)</f>
        <v>7.6672417097949011E-6</v>
      </c>
      <c r="D683">
        <f t="shared" si="675"/>
        <v>7.4347477264270628E-2</v>
      </c>
    </row>
    <row r="684" spans="2:4" x14ac:dyDescent="0.25">
      <c r="B684">
        <v>653</v>
      </c>
      <c r="C684">
        <f>1/(25+B*B684)</f>
        <v>7.6555023923444976E-6</v>
      </c>
      <c r="D684">
        <f t="shared" si="675"/>
        <v>7.4355132766662974E-2</v>
      </c>
    </row>
    <row r="685" spans="2:4" x14ac:dyDescent="0.25">
      <c r="B685">
        <v>654</v>
      </c>
      <c r="C685">
        <f>1/(25+B*B685)</f>
        <v>7.6437989680871394E-6</v>
      </c>
      <c r="D685">
        <f t="shared" si="675"/>
        <v>7.4362776565631061E-2</v>
      </c>
    </row>
    <row r="686" spans="2:4" x14ac:dyDescent="0.25">
      <c r="B686">
        <v>655</v>
      </c>
      <c r="C686">
        <f>1/(25+B*B686)</f>
        <v>7.6321312726578889E-6</v>
      </c>
      <c r="D686">
        <f t="shared" si="675"/>
        <v>7.4370408696903714E-2</v>
      </c>
    </row>
    <row r="687" spans="2:4" x14ac:dyDescent="0.25">
      <c r="B687">
        <v>656</v>
      </c>
      <c r="C687">
        <f>1/(25+B*B687)</f>
        <v>7.6204991426938468E-6</v>
      </c>
      <c r="D687">
        <f t="shared" si="675"/>
        <v>7.4378029196046413E-2</v>
      </c>
    </row>
    <row r="688" spans="2:4" x14ac:dyDescent="0.25">
      <c r="B688">
        <v>657</v>
      </c>
      <c r="C688">
        <f>1/(25+B*B688)</f>
        <v>7.608902415826517E-6</v>
      </c>
      <c r="D688">
        <f t="shared" si="675"/>
        <v>7.4385638098462242E-2</v>
      </c>
    </row>
    <row r="689" spans="2:4" x14ac:dyDescent="0.25">
      <c r="B689">
        <v>658</v>
      </c>
      <c r="C689">
        <f>1/(25+B*B689)</f>
        <v>7.5973409306742638E-6</v>
      </c>
      <c r="D689">
        <f t="shared" si="675"/>
        <v>7.4393235439392913E-2</v>
      </c>
    </row>
    <row r="690" spans="2:4" x14ac:dyDescent="0.25">
      <c r="B690">
        <v>659</v>
      </c>
      <c r="C690">
        <f>1/(25+B*B690)</f>
        <v>7.5858145268348186E-6</v>
      </c>
      <c r="D690">
        <f t="shared" si="675"/>
        <v>7.4400821253919752E-2</v>
      </c>
    </row>
    <row r="691" spans="2:4" x14ac:dyDescent="0.25">
      <c r="B691">
        <v>660</v>
      </c>
      <c r="C691">
        <f>1/(25+B*B691)</f>
        <v>7.5743230448778639E-6</v>
      </c>
      <c r="D691">
        <f t="shared" si="675"/>
        <v>7.4408395576964631E-2</v>
      </c>
    </row>
    <row r="692" spans="2:4" x14ac:dyDescent="0.25">
      <c r="B692">
        <v>661</v>
      </c>
      <c r="C692">
        <f>1/(25+B*B692)</f>
        <v>7.5628663263376816E-6</v>
      </c>
      <c r="D692">
        <f t="shared" si="675"/>
        <v>7.4415958443290964E-2</v>
      </c>
    </row>
    <row r="693" spans="2:4" x14ac:dyDescent="0.25">
      <c r="B693">
        <v>662</v>
      </c>
      <c r="C693">
        <f>1/(25+B*B693)</f>
        <v>7.5514442137058711E-6</v>
      </c>
      <c r="D693">
        <f t="shared" si="675"/>
        <v>7.4423509887504666E-2</v>
      </c>
    </row>
    <row r="694" spans="2:4" x14ac:dyDescent="0.25">
      <c r="B694">
        <v>663</v>
      </c>
      <c r="C694">
        <f>1/(25+B*B694)</f>
        <v>7.5400565504241282E-6</v>
      </c>
      <c r="D694">
        <f t="shared" si="675"/>
        <v>7.4431049944055083E-2</v>
      </c>
    </row>
    <row r="695" spans="2:4" x14ac:dyDescent="0.25">
      <c r="B695">
        <v>664</v>
      </c>
      <c r="C695">
        <f>1/(25+B*B695)</f>
        <v>7.5287031808770938E-6</v>
      </c>
      <c r="D695">
        <f t="shared" si="675"/>
        <v>7.4438578647235965E-2</v>
      </c>
    </row>
    <row r="696" spans="2:4" x14ac:dyDescent="0.25">
      <c r="B696">
        <v>665</v>
      </c>
      <c r="C696">
        <f>1/(25+B*B696)</f>
        <v>7.517383950385266E-6</v>
      </c>
      <c r="D696">
        <f t="shared" si="675"/>
        <v>7.4446096031186348E-2</v>
      </c>
    </row>
    <row r="697" spans="2:4" x14ac:dyDescent="0.25">
      <c r="B697">
        <v>666</v>
      </c>
      <c r="C697">
        <f>1/(25+B*B697)</f>
        <v>7.5060987051979735E-6</v>
      </c>
      <c r="D697">
        <f t="shared" si="675"/>
        <v>7.445360212989155E-2</v>
      </c>
    </row>
    <row r="698" spans="2:4" x14ac:dyDescent="0.25">
      <c r="B698">
        <v>667</v>
      </c>
      <c r="C698">
        <f>1/(25+B*B698)</f>
        <v>7.4948472924864153E-6</v>
      </c>
      <c r="D698">
        <f t="shared" si="675"/>
        <v>7.4461096977184033E-2</v>
      </c>
    </row>
    <row r="699" spans="2:4" x14ac:dyDescent="0.25">
      <c r="B699">
        <v>668</v>
      </c>
      <c r="C699">
        <f>1/(25+B*B699)</f>
        <v>7.4836295603367637E-6</v>
      </c>
      <c r="D699">
        <f t="shared" si="675"/>
        <v>7.446858060674437E-2</v>
      </c>
    </row>
    <row r="700" spans="2:4" x14ac:dyDescent="0.25">
      <c r="B700">
        <v>669</v>
      </c>
      <c r="C700">
        <f>1/(25+B*B700)</f>
        <v>7.4724453577433213E-6</v>
      </c>
      <c r="D700">
        <f t="shared" si="675"/>
        <v>7.4476053052102115E-2</v>
      </c>
    </row>
    <row r="701" spans="2:4" x14ac:dyDescent="0.25">
      <c r="B701">
        <v>670</v>
      </c>
      <c r="C701">
        <f>1/(25+B*B701)</f>
        <v>7.4612945346017533E-6</v>
      </c>
      <c r="D701">
        <f t="shared" si="675"/>
        <v>7.448351434663672E-2</v>
      </c>
    </row>
    <row r="702" spans="2:4" x14ac:dyDescent="0.25">
      <c r="B702">
        <v>671</v>
      </c>
      <c r="C702">
        <f>1/(25+B*B702)</f>
        <v>7.4501769417023652E-6</v>
      </c>
      <c r="D702">
        <f t="shared" si="675"/>
        <v>7.4490964523578423E-2</v>
      </c>
    </row>
    <row r="703" spans="2:4" x14ac:dyDescent="0.25">
      <c r="B703">
        <v>672</v>
      </c>
      <c r="C703">
        <f>1/(25+B*B703)</f>
        <v>7.439092430723452E-6</v>
      </c>
      <c r="D703">
        <f t="shared" si="675"/>
        <v>7.4498403616009151E-2</v>
      </c>
    </row>
    <row r="704" spans="2:4" x14ac:dyDescent="0.25">
      <c r="B704">
        <v>673</v>
      </c>
      <c r="C704">
        <f>1/(25+B*B704)</f>
        <v>7.4280408542246984E-6</v>
      </c>
      <c r="D704">
        <f t="shared" si="675"/>
        <v>7.4505831656863378E-2</v>
      </c>
    </row>
    <row r="705" spans="2:4" x14ac:dyDescent="0.25">
      <c r="B705">
        <v>674</v>
      </c>
      <c r="C705">
        <f>1/(25+B*B705)</f>
        <v>7.4170220656406451E-6</v>
      </c>
      <c r="D705">
        <f t="shared" si="675"/>
        <v>7.4513248678929014E-2</v>
      </c>
    </row>
    <row r="706" spans="2:4" x14ac:dyDescent="0.25">
      <c r="B706">
        <v>675</v>
      </c>
      <c r="C706">
        <f>1/(25+B*B706)</f>
        <v>7.4060359192742086E-6</v>
      </c>
      <c r="D706">
        <f t="shared" si="675"/>
        <v>7.4520654714848283E-2</v>
      </c>
    </row>
    <row r="707" spans="2:4" x14ac:dyDescent="0.25">
      <c r="B707">
        <v>676</v>
      </c>
      <c r="C707">
        <f>1/(25+B*B707)</f>
        <v>7.395082270290257E-6</v>
      </c>
      <c r="D707">
        <f t="shared" si="675"/>
        <v>7.4528049797118578E-2</v>
      </c>
    </row>
    <row r="708" spans="2:4" x14ac:dyDescent="0.25">
      <c r="B708">
        <v>677</v>
      </c>
      <c r="C708">
        <f>1/(25+B*B708)</f>
        <v>7.3841609747092483E-6</v>
      </c>
      <c r="D708">
        <f t="shared" si="675"/>
        <v>7.4535433958093283E-2</v>
      </c>
    </row>
    <row r="709" spans="2:4" x14ac:dyDescent="0.25">
      <c r="B709">
        <v>678</v>
      </c>
      <c r="C709">
        <f>1/(25+B*B709)</f>
        <v>7.3732718894009221E-6</v>
      </c>
      <c r="D709">
        <f t="shared" si="675"/>
        <v>7.4542807229982688E-2</v>
      </c>
    </row>
    <row r="710" spans="2:4" x14ac:dyDescent="0.25">
      <c r="B710">
        <v>679</v>
      </c>
      <c r="C710">
        <f>1/(25+B*B710)</f>
        <v>7.362414872078042E-6</v>
      </c>
      <c r="D710">
        <f t="shared" si="675"/>
        <v>7.4550169644854766E-2</v>
      </c>
    </row>
    <row r="711" spans="2:4" x14ac:dyDescent="0.25">
      <c r="B711">
        <v>680</v>
      </c>
      <c r="C711">
        <f>1/(25+B*B711)</f>
        <v>7.3515897812902038E-6</v>
      </c>
      <c r="D711">
        <f t="shared" si="675"/>
        <v>7.4557521234636062E-2</v>
      </c>
    </row>
    <row r="712" spans="2:4" x14ac:dyDescent="0.25">
      <c r="B712">
        <v>681</v>
      </c>
      <c r="C712">
        <f>1/(25+B*B712)</f>
        <v>7.340796476417691E-6</v>
      </c>
      <c r="D712">
        <f t="shared" si="675"/>
        <v>7.4564862031112483E-2</v>
      </c>
    </row>
    <row r="713" spans="2:4" x14ac:dyDescent="0.25">
      <c r="B713">
        <v>682</v>
      </c>
      <c r="C713">
        <f>1/(25+B*B713)</f>
        <v>7.3300348176653839E-6</v>
      </c>
      <c r="D713">
        <f t="shared" si="675"/>
        <v>7.4572192065930146E-2</v>
      </c>
    </row>
    <row r="714" spans="2:4" x14ac:dyDescent="0.25">
      <c r="B714">
        <v>683</v>
      </c>
      <c r="C714">
        <f>1/(25+B*B714)</f>
        <v>7.3193046660567243E-6</v>
      </c>
      <c r="D714">
        <f t="shared" si="675"/>
        <v>7.4579511370596208E-2</v>
      </c>
    </row>
    <row r="715" spans="2:4" x14ac:dyDescent="0.25">
      <c r="B715">
        <v>684</v>
      </c>
      <c r="C715">
        <f>1/(25+B*B715)</f>
        <v>7.3086058834277364E-6</v>
      </c>
      <c r="D715">
        <f t="shared" si="675"/>
        <v>7.4586819976479632E-2</v>
      </c>
    </row>
    <row r="716" spans="2:4" x14ac:dyDescent="0.25">
      <c r="B716">
        <v>685</v>
      </c>
      <c r="C716">
        <f>1/(25+B*B716)</f>
        <v>7.2979383324210912E-6</v>
      </c>
      <c r="D716">
        <f t="shared" si="675"/>
        <v>7.4594117914812047E-2</v>
      </c>
    </row>
    <row r="717" spans="2:4" x14ac:dyDescent="0.25">
      <c r="B717">
        <v>686</v>
      </c>
      <c r="C717">
        <f>1/(25+B*B717)</f>
        <v>7.2873018764802331E-6</v>
      </c>
      <c r="D717">
        <f t="shared" si="675"/>
        <v>7.4601405216688524E-2</v>
      </c>
    </row>
    <row r="718" spans="2:4" x14ac:dyDescent="0.25">
      <c r="B718">
        <v>687</v>
      </c>
      <c r="C718">
        <f>1/(25+B*B718)</f>
        <v>7.2766963798435506E-6</v>
      </c>
      <c r="D718">
        <f t="shared" si="675"/>
        <v>7.4608681913068367E-2</v>
      </c>
    </row>
    <row r="719" spans="2:4" x14ac:dyDescent="0.25">
      <c r="B719">
        <v>688</v>
      </c>
      <c r="C719">
        <f>1/(25+B*B719)</f>
        <v>7.266121707538601E-6</v>
      </c>
      <c r="D719">
        <f t="shared" si="675"/>
        <v>7.4615948034775906E-2</v>
      </c>
    </row>
    <row r="720" spans="2:4" x14ac:dyDescent="0.25">
      <c r="B720">
        <v>689</v>
      </c>
      <c r="C720">
        <f>1/(25+B*B720)</f>
        <v>7.2555777253763833E-6</v>
      </c>
      <c r="D720">
        <f t="shared" si="675"/>
        <v>7.4623203612501285E-2</v>
      </c>
    </row>
    <row r="721" spans="2:4" x14ac:dyDescent="0.25">
      <c r="B721">
        <v>690</v>
      </c>
      <c r="C721">
        <f>1/(25+B*B721)</f>
        <v>7.245064299945662E-6</v>
      </c>
      <c r="D721">
        <f t="shared" si="675"/>
        <v>7.4630448676801228E-2</v>
      </c>
    </row>
    <row r="722" spans="2:4" x14ac:dyDescent="0.25">
      <c r="B722">
        <v>691</v>
      </c>
      <c r="C722">
        <f>1/(25+B*B722)</f>
        <v>7.2345812986073428E-6</v>
      </c>
      <c r="D722">
        <f t="shared" si="675"/>
        <v>7.463768325809983E-2</v>
      </c>
    </row>
    <row r="723" spans="2:4" x14ac:dyDescent="0.25">
      <c r="B723">
        <v>692</v>
      </c>
      <c r="C723">
        <f>1/(25+B*B723)</f>
        <v>7.2241285894888933E-6</v>
      </c>
      <c r="D723">
        <f t="shared" si="675"/>
        <v>7.4644907386689316E-2</v>
      </c>
    </row>
    <row r="724" spans="2:4" x14ac:dyDescent="0.25">
      <c r="B724">
        <v>693</v>
      </c>
      <c r="C724">
        <f>1/(25+B*B724)</f>
        <v>7.2137060414788094E-6</v>
      </c>
      <c r="D724">
        <f t="shared" si="675"/>
        <v>7.4652121092730797E-2</v>
      </c>
    </row>
    <row r="725" spans="2:4" x14ac:dyDescent="0.25">
      <c r="B725">
        <v>694</v>
      </c>
      <c r="C725">
        <f>1/(25+B*B725)</f>
        <v>7.2033135242211413E-6</v>
      </c>
      <c r="D725">
        <f t="shared" si="675"/>
        <v>7.4659324406255015E-2</v>
      </c>
    </row>
    <row r="726" spans="2:4" x14ac:dyDescent="0.25">
      <c r="B726">
        <v>695</v>
      </c>
      <c r="C726">
        <f>1/(25+B*B726)</f>
        <v>7.1929509081100522E-6</v>
      </c>
      <c r="D726">
        <f t="shared" si="675"/>
        <v>7.466651735716312E-2</v>
      </c>
    </row>
    <row r="727" spans="2:4" x14ac:dyDescent="0.25">
      <c r="B727">
        <v>696</v>
      </c>
      <c r="C727">
        <f>1/(25+B*B727)</f>
        <v>7.1826180642844319E-6</v>
      </c>
      <c r="D727">
        <f t="shared" si="675"/>
        <v>7.4673699975227409E-2</v>
      </c>
    </row>
    <row r="728" spans="2:4" x14ac:dyDescent="0.25">
      <c r="B728">
        <v>697</v>
      </c>
      <c r="C728">
        <f>1/(25+B*B728)</f>
        <v>7.172314864622557E-6</v>
      </c>
      <c r="D728">
        <f t="shared" si="675"/>
        <v>7.4680872290092029E-2</v>
      </c>
    </row>
    <row r="729" spans="2:4" x14ac:dyDescent="0.25">
      <c r="B729">
        <v>698</v>
      </c>
      <c r="C729">
        <f>1/(25+B*B729)</f>
        <v>7.1620411817367954E-6</v>
      </c>
      <c r="D729">
        <f t="shared" si="675"/>
        <v>7.4688034331273773E-2</v>
      </c>
    </row>
    <row r="730" spans="2:4" x14ac:dyDescent="0.25">
      <c r="B730">
        <v>699</v>
      </c>
      <c r="C730">
        <f>1/(25+B*B730)</f>
        <v>7.1517968889683531E-6</v>
      </c>
      <c r="D730">
        <f t="shared" si="675"/>
        <v>7.4695186128162741E-2</v>
      </c>
    </row>
    <row r="731" spans="2:4" x14ac:dyDescent="0.25">
      <c r="B731">
        <v>700</v>
      </c>
      <c r="C731">
        <f>1/(25+B*B731)</f>
        <v>7.1415818603820748E-6</v>
      </c>
      <c r="D731">
        <f t="shared" si="675"/>
        <v>7.4702327710023123E-2</v>
      </c>
    </row>
    <row r="732" spans="2:4" x14ac:dyDescent="0.25">
      <c r="B732">
        <v>701</v>
      </c>
      <c r="C732">
        <f>1/(25+B*B732)</f>
        <v>7.1313959707612764E-6</v>
      </c>
      <c r="D732">
        <f t="shared" si="675"/>
        <v>7.4709459105993886E-2</v>
      </c>
    </row>
    <row r="733" spans="2:4" x14ac:dyDescent="0.25">
      <c r="B733">
        <v>702</v>
      </c>
      <c r="C733">
        <f>1/(25+B*B733)</f>
        <v>7.1212390956026349E-6</v>
      </c>
      <c r="D733">
        <f t="shared" si="675"/>
        <v>7.4716580345089489E-2</v>
      </c>
    </row>
    <row r="734" spans="2:4" x14ac:dyDescent="0.25">
      <c r="B734">
        <v>703</v>
      </c>
      <c r="C734">
        <f>1/(25+B*B734)</f>
        <v>7.111111111111111E-6</v>
      </c>
      <c r="D734">
        <f t="shared" si="675"/>
        <v>7.47236914562006E-2</v>
      </c>
    </row>
    <row r="735" spans="2:4" x14ac:dyDescent="0.25">
      <c r="B735">
        <v>704</v>
      </c>
      <c r="C735">
        <f>1/(25+B*B735)</f>
        <v>7.1010118941949231E-6</v>
      </c>
      <c r="D735">
        <f t="shared" si="675"/>
        <v>7.4730792468094789E-2</v>
      </c>
    </row>
    <row r="736" spans="2:4" x14ac:dyDescent="0.25">
      <c r="B736">
        <v>705</v>
      </c>
      <c r="C736">
        <f>1/(25+B*B736)</f>
        <v>7.0909413224605563E-6</v>
      </c>
      <c r="D736">
        <f t="shared" si="675"/>
        <v>7.4737883409417255E-2</v>
      </c>
    </row>
    <row r="737" spans="2:4" x14ac:dyDescent="0.25">
      <c r="B737">
        <v>706</v>
      </c>
      <c r="C737">
        <f>1/(25+B*B737)</f>
        <v>7.0808992742078246E-6</v>
      </c>
      <c r="D737">
        <f t="shared" ref="D737:D800" si="676">D736+C737</f>
        <v>7.4744964308691458E-2</v>
      </c>
    </row>
    <row r="738" spans="2:4" x14ac:dyDescent="0.25">
      <c r="B738">
        <v>707</v>
      </c>
      <c r="C738">
        <f>1/(25+B*B738)</f>
        <v>7.0708856284249601E-6</v>
      </c>
      <c r="D738">
        <f t="shared" si="676"/>
        <v>7.4752035194319888E-2</v>
      </c>
    </row>
    <row r="739" spans="2:4" x14ac:dyDescent="0.25">
      <c r="B739">
        <v>708</v>
      </c>
      <c r="C739">
        <f>1/(25+B*B739)</f>
        <v>7.0609002647837601E-6</v>
      </c>
      <c r="D739">
        <f t="shared" si="676"/>
        <v>7.4759096094584671E-2</v>
      </c>
    </row>
    <row r="740" spans="2:4" x14ac:dyDescent="0.25">
      <c r="B740">
        <v>709</v>
      </c>
      <c r="C740">
        <f>1/(25+B*B740)</f>
        <v>7.0509430636347611E-6</v>
      </c>
      <c r="D740">
        <f t="shared" si="676"/>
        <v>7.4766147037648306E-2</v>
      </c>
    </row>
    <row r="741" spans="2:4" x14ac:dyDescent="0.25">
      <c r="B741">
        <v>710</v>
      </c>
      <c r="C741">
        <f>1/(25+B*B741)</f>
        <v>7.0410139060024643E-6</v>
      </c>
      <c r="D741">
        <f t="shared" si="676"/>
        <v>7.4773188051554307E-2</v>
      </c>
    </row>
    <row r="742" spans="2:4" x14ac:dyDescent="0.25">
      <c r="B742">
        <v>711</v>
      </c>
      <c r="C742">
        <f>1/(25+B*B742)</f>
        <v>7.0311126735805945E-6</v>
      </c>
      <c r="D742">
        <f t="shared" si="676"/>
        <v>7.478021916422789E-2</v>
      </c>
    </row>
    <row r="743" spans="2:4" x14ac:dyDescent="0.25">
      <c r="B743">
        <v>712</v>
      </c>
      <c r="C743">
        <f>1/(25+B*B743)</f>
        <v>7.0212392487274004E-6</v>
      </c>
      <c r="D743">
        <f t="shared" si="676"/>
        <v>7.4787240403476618E-2</v>
      </c>
    </row>
    <row r="744" spans="2:4" x14ac:dyDescent="0.25">
      <c r="B744">
        <v>713</v>
      </c>
      <c r="C744">
        <f>1/(25+B*B744)</f>
        <v>7.0113935144609988E-6</v>
      </c>
      <c r="D744">
        <f t="shared" si="676"/>
        <v>7.4794251796991076E-2</v>
      </c>
    </row>
    <row r="745" spans="2:4" x14ac:dyDescent="0.25">
      <c r="B745">
        <v>714</v>
      </c>
      <c r="C745">
        <f>1/(25+B*B745)</f>
        <v>7.0015753544547527E-6</v>
      </c>
      <c r="D745">
        <f t="shared" si="676"/>
        <v>7.4801253372345528E-2</v>
      </c>
    </row>
    <row r="746" spans="2:4" x14ac:dyDescent="0.25">
      <c r="B746">
        <v>715</v>
      </c>
      <c r="C746">
        <f>1/(25+B*B746)</f>
        <v>6.9917846530326868E-6</v>
      </c>
      <c r="D746">
        <f t="shared" si="676"/>
        <v>7.4808245156998562E-2</v>
      </c>
    </row>
    <row r="747" spans="2:4" x14ac:dyDescent="0.25">
      <c r="B747">
        <v>716</v>
      </c>
      <c r="C747">
        <f>1/(25+B*B747)</f>
        <v>6.9820212951649504E-6</v>
      </c>
      <c r="D747">
        <f t="shared" si="676"/>
        <v>7.4815227178293725E-2</v>
      </c>
    </row>
    <row r="748" spans="2:4" x14ac:dyDescent="0.25">
      <c r="B748">
        <v>717</v>
      </c>
      <c r="C748">
        <f>1/(25+B*B748)</f>
        <v>6.9722851664633083E-6</v>
      </c>
      <c r="D748">
        <f t="shared" si="676"/>
        <v>7.4822199463460193E-2</v>
      </c>
    </row>
    <row r="749" spans="2:4" x14ac:dyDescent="0.25">
      <c r="B749">
        <v>718</v>
      </c>
      <c r="C749">
        <f>1/(25+B*B749)</f>
        <v>6.9625761531766752E-6</v>
      </c>
      <c r="D749">
        <f t="shared" si="676"/>
        <v>7.4829162039613373E-2</v>
      </c>
    </row>
    <row r="750" spans="2:4" x14ac:dyDescent="0.25">
      <c r="B750">
        <v>719</v>
      </c>
      <c r="C750">
        <f>1/(25+B*B750)</f>
        <v>6.9528941421866853E-6</v>
      </c>
      <c r="D750">
        <f t="shared" si="676"/>
        <v>7.4836114933755554E-2</v>
      </c>
    </row>
    <row r="751" spans="2:4" x14ac:dyDescent="0.25">
      <c r="B751">
        <v>720</v>
      </c>
      <c r="C751">
        <f>1/(25+B*B751)</f>
        <v>6.9432390210032982E-6</v>
      </c>
      <c r="D751">
        <f t="shared" si="676"/>
        <v>7.4843058172776561E-2</v>
      </c>
    </row>
    <row r="752" spans="2:4" x14ac:dyDescent="0.25">
      <c r="B752">
        <v>721</v>
      </c>
      <c r="C752">
        <f>1/(25+B*B752)</f>
        <v>6.9336106777604438E-6</v>
      </c>
      <c r="D752">
        <f t="shared" si="676"/>
        <v>7.484999178345432E-2</v>
      </c>
    </row>
    <row r="753" spans="2:4" x14ac:dyDescent="0.25">
      <c r="B753">
        <v>722</v>
      </c>
      <c r="C753">
        <f>1/(25+B*B753)</f>
        <v>6.9240090012117015E-6</v>
      </c>
      <c r="D753">
        <f t="shared" si="676"/>
        <v>7.4856915792455528E-2</v>
      </c>
    </row>
    <row r="754" spans="2:4" x14ac:dyDescent="0.25">
      <c r="B754">
        <v>723</v>
      </c>
      <c r="C754">
        <f>1/(25+B*B754)</f>
        <v>6.914433880726016E-6</v>
      </c>
      <c r="D754">
        <f t="shared" si="676"/>
        <v>7.4863830226336248E-2</v>
      </c>
    </row>
    <row r="755" spans="2:4" x14ac:dyDescent="0.25">
      <c r="B755">
        <v>724</v>
      </c>
      <c r="C755">
        <f>1/(25+B*B755)</f>
        <v>6.9048852062834457E-6</v>
      </c>
      <c r="D755">
        <f t="shared" si="676"/>
        <v>7.4870735111542533E-2</v>
      </c>
    </row>
    <row r="756" spans="2:4" x14ac:dyDescent="0.25">
      <c r="B756">
        <v>725</v>
      </c>
      <c r="C756">
        <f>1/(25+B*B756)</f>
        <v>6.8953628684709533E-6</v>
      </c>
      <c r="D756">
        <f t="shared" si="676"/>
        <v>7.4877630474410997E-2</v>
      </c>
    </row>
    <row r="757" spans="2:4" x14ac:dyDescent="0.25">
      <c r="B757">
        <v>726</v>
      </c>
      <c r="C757">
        <f>1/(25+B*B757)</f>
        <v>6.8858667584782233E-6</v>
      </c>
      <c r="D757">
        <f t="shared" si="676"/>
        <v>7.488451634116948E-2</v>
      </c>
    </row>
    <row r="758" spans="2:4" x14ac:dyDescent="0.25">
      <c r="B758">
        <v>727</v>
      </c>
      <c r="C758">
        <f>1/(25+B*B758)</f>
        <v>6.8763967680935193E-6</v>
      </c>
      <c r="D758">
        <f t="shared" si="676"/>
        <v>7.4891392737937573E-2</v>
      </c>
    </row>
    <row r="759" spans="2:4" x14ac:dyDescent="0.25">
      <c r="B759">
        <v>728</v>
      </c>
      <c r="C759">
        <f>1/(25+B*B759)</f>
        <v>6.8669527896995707E-6</v>
      </c>
      <c r="D759">
        <f t="shared" si="676"/>
        <v>7.4898259690727276E-2</v>
      </c>
    </row>
    <row r="760" spans="2:4" x14ac:dyDescent="0.25">
      <c r="B760">
        <v>729</v>
      </c>
      <c r="C760">
        <f>1/(25+B*B760)</f>
        <v>6.8575347162695015E-6</v>
      </c>
      <c r="D760">
        <f t="shared" si="676"/>
        <v>7.4905117225443546E-2</v>
      </c>
    </row>
    <row r="761" spans="2:4" x14ac:dyDescent="0.25">
      <c r="B761">
        <v>730</v>
      </c>
      <c r="C761">
        <f>1/(25+B*B761)</f>
        <v>6.8481424413627806E-6</v>
      </c>
      <c r="D761">
        <f t="shared" si="676"/>
        <v>7.4911965367884914E-2</v>
      </c>
    </row>
    <row r="762" spans="2:4" x14ac:dyDescent="0.25">
      <c r="B762">
        <v>731</v>
      </c>
      <c r="C762">
        <f>1/(25+B*B762)</f>
        <v>6.8387758591212175E-6</v>
      </c>
      <c r="D762">
        <f t="shared" si="676"/>
        <v>7.4918804143744036E-2</v>
      </c>
    </row>
    <row r="763" spans="2:4" x14ac:dyDescent="0.25">
      <c r="B763">
        <v>732</v>
      </c>
      <c r="C763">
        <f>1/(25+B*B763)</f>
        <v>6.829434864264982E-6</v>
      </c>
      <c r="D763">
        <f t="shared" si="676"/>
        <v>7.4925633578608306E-2</v>
      </c>
    </row>
    <row r="764" spans="2:4" x14ac:dyDescent="0.25">
      <c r="B764">
        <v>733</v>
      </c>
      <c r="C764">
        <f>1/(25+B*B764)</f>
        <v>6.8201193520886615E-6</v>
      </c>
      <c r="D764">
        <f t="shared" si="676"/>
        <v>7.4932453697960394E-2</v>
      </c>
    </row>
    <row r="765" spans="2:4" x14ac:dyDescent="0.25">
      <c r="B765">
        <v>734</v>
      </c>
      <c r="C765">
        <f>1/(25+B*B765)</f>
        <v>6.8108292184573469E-6</v>
      </c>
      <c r="D765">
        <f t="shared" si="676"/>
        <v>7.4939264527178848E-2</v>
      </c>
    </row>
    <row r="766" spans="2:4" x14ac:dyDescent="0.25">
      <c r="B766">
        <v>735</v>
      </c>
      <c r="C766">
        <f>1/(25+B*B766)</f>
        <v>6.8015643598027545E-6</v>
      </c>
      <c r="D766">
        <f t="shared" si="676"/>
        <v>7.4946066091538657E-2</v>
      </c>
    </row>
    <row r="767" spans="2:4" x14ac:dyDescent="0.25">
      <c r="B767">
        <v>736</v>
      </c>
      <c r="C767">
        <f>1/(25+B*B767)</f>
        <v>6.7923246731193751E-6</v>
      </c>
      <c r="D767">
        <f t="shared" si="676"/>
        <v>7.4952858416211771E-2</v>
      </c>
    </row>
    <row r="768" spans="2:4" x14ac:dyDescent="0.25">
      <c r="B768">
        <v>737</v>
      </c>
      <c r="C768">
        <f>1/(25+B*B768)</f>
        <v>6.7831100559606582E-6</v>
      </c>
      <c r="D768">
        <f t="shared" si="676"/>
        <v>7.4959641526267731E-2</v>
      </c>
    </row>
    <row r="769" spans="2:4" x14ac:dyDescent="0.25">
      <c r="B769">
        <v>738</v>
      </c>
      <c r="C769">
        <f>1/(25+B*B769)</f>
        <v>6.7739204064352243E-6</v>
      </c>
      <c r="D769">
        <f t="shared" si="676"/>
        <v>7.4966415446674164E-2</v>
      </c>
    </row>
    <row r="770" spans="2:4" x14ac:dyDescent="0.25">
      <c r="B770">
        <v>739</v>
      </c>
      <c r="C770">
        <f>1/(25+B*B770)</f>
        <v>6.7647556232031114E-6</v>
      </c>
      <c r="D770">
        <f t="shared" si="676"/>
        <v>7.4973180202297374E-2</v>
      </c>
    </row>
    <row r="771" spans="2:4" x14ac:dyDescent="0.25">
      <c r="B771">
        <v>740</v>
      </c>
      <c r="C771">
        <f>1/(25+B*B771)</f>
        <v>6.7556156054720488E-6</v>
      </c>
      <c r="D771">
        <f t="shared" si="676"/>
        <v>7.497993581790284E-2</v>
      </c>
    </row>
    <row r="772" spans="2:4" x14ac:dyDescent="0.25">
      <c r="B772">
        <v>741</v>
      </c>
      <c r="C772">
        <f>1/(25+B*B772)</f>
        <v>6.7465002529937596E-6</v>
      </c>
      <c r="D772">
        <f t="shared" si="676"/>
        <v>7.4986682318155834E-2</v>
      </c>
    </row>
    <row r="773" spans="2:4" x14ac:dyDescent="0.25">
      <c r="B773">
        <v>742</v>
      </c>
      <c r="C773">
        <f>1/(25+B*B773)</f>
        <v>6.7374094660602997E-6</v>
      </c>
      <c r="D773">
        <f t="shared" si="676"/>
        <v>7.4993419727621899E-2</v>
      </c>
    </row>
    <row r="774" spans="2:4" x14ac:dyDescent="0.25">
      <c r="B774">
        <v>743</v>
      </c>
      <c r="C774">
        <f>1/(25+B*B774)</f>
        <v>6.7283431455004209E-6</v>
      </c>
      <c r="D774">
        <f t="shared" si="676"/>
        <v>7.5000148070767395E-2</v>
      </c>
    </row>
    <row r="775" spans="2:4" x14ac:dyDescent="0.25">
      <c r="B775">
        <v>744</v>
      </c>
      <c r="C775">
        <f>1/(25+B*B775)</f>
        <v>6.7193011926759614E-6</v>
      </c>
      <c r="D775">
        <f t="shared" si="676"/>
        <v>7.5006867371960065E-2</v>
      </c>
    </row>
    <row r="776" spans="2:4" x14ac:dyDescent="0.25">
      <c r="B776">
        <v>745</v>
      </c>
      <c r="C776">
        <f>1/(25+B*B776)</f>
        <v>6.7102835094782756E-6</v>
      </c>
      <c r="D776">
        <f t="shared" si="676"/>
        <v>7.5013577655469538E-2</v>
      </c>
    </row>
    <row r="777" spans="2:4" x14ac:dyDescent="0.25">
      <c r="B777">
        <v>746</v>
      </c>
      <c r="C777">
        <f>1/(25+B*B777)</f>
        <v>6.7012899983246771E-6</v>
      </c>
      <c r="D777">
        <f t="shared" si="676"/>
        <v>7.5020278945467866E-2</v>
      </c>
    </row>
    <row r="778" spans="2:4" x14ac:dyDescent="0.25">
      <c r="B778">
        <v>747</v>
      </c>
      <c r="C778">
        <f>1/(25+B*B778)</f>
        <v>6.6923205621549275E-6</v>
      </c>
      <c r="D778">
        <f t="shared" si="676"/>
        <v>7.5026971266030015E-2</v>
      </c>
    </row>
    <row r="779" spans="2:4" x14ac:dyDescent="0.25">
      <c r="B779">
        <v>748</v>
      </c>
      <c r="C779">
        <f>1/(25+B*B779)</f>
        <v>6.6833751044277361E-6</v>
      </c>
      <c r="D779">
        <f t="shared" si="676"/>
        <v>7.5033654641134442E-2</v>
      </c>
    </row>
    <row r="780" spans="2:4" x14ac:dyDescent="0.25">
      <c r="B780">
        <v>749</v>
      </c>
      <c r="C780">
        <f>1/(25+B*B780)</f>
        <v>6.6744535291173036E-6</v>
      </c>
      <c r="D780">
        <f t="shared" si="676"/>
        <v>7.5040329094663558E-2</v>
      </c>
    </row>
    <row r="781" spans="2:4" x14ac:dyDescent="0.25">
      <c r="B781">
        <v>750</v>
      </c>
      <c r="C781">
        <f>1/(25+B*B781)</f>
        <v>6.6655557407098815E-6</v>
      </c>
      <c r="D781">
        <f t="shared" si="676"/>
        <v>7.5046994650404264E-2</v>
      </c>
    </row>
    <row r="782" spans="2:4" x14ac:dyDescent="0.25">
      <c r="B782">
        <v>751</v>
      </c>
      <c r="C782">
        <f>1/(25+B*B782)</f>
        <v>6.6566816442003657E-6</v>
      </c>
      <c r="D782">
        <f t="shared" si="676"/>
        <v>7.5053651332048471E-2</v>
      </c>
    </row>
    <row r="783" spans="2:4" x14ac:dyDescent="0.25">
      <c r="B783">
        <v>752</v>
      </c>
      <c r="C783">
        <f>1/(25+B*B783)</f>
        <v>6.6478311450889147E-6</v>
      </c>
      <c r="D783">
        <f t="shared" si="676"/>
        <v>7.5060299163193567E-2</v>
      </c>
    </row>
    <row r="784" spans="2:4" x14ac:dyDescent="0.25">
      <c r="B784">
        <v>753</v>
      </c>
      <c r="C784">
        <f>1/(25+B*B784)</f>
        <v>6.6390041493775937E-6</v>
      </c>
      <c r="D784">
        <f t="shared" si="676"/>
        <v>7.5066938167342945E-2</v>
      </c>
    </row>
    <row r="785" spans="2:4" x14ac:dyDescent="0.25">
      <c r="B785">
        <v>754</v>
      </c>
      <c r="C785">
        <f>1/(25+B*B785)</f>
        <v>6.630200563567048E-6</v>
      </c>
      <c r="D785">
        <f t="shared" si="676"/>
        <v>7.5073568367906518E-2</v>
      </c>
    </row>
    <row r="786" spans="2:4" x14ac:dyDescent="0.25">
      <c r="B786">
        <v>755</v>
      </c>
      <c r="C786">
        <f>1/(25+B*B786)</f>
        <v>6.621420294653203E-6</v>
      </c>
      <c r="D786">
        <f t="shared" si="676"/>
        <v>7.5080189788201177E-2</v>
      </c>
    </row>
    <row r="787" spans="2:4" x14ac:dyDescent="0.25">
      <c r="B787">
        <v>756</v>
      </c>
      <c r="C787">
        <f>1/(25+B*B787)</f>
        <v>6.6126632501239875E-6</v>
      </c>
      <c r="D787">
        <f t="shared" si="676"/>
        <v>7.5086802451451301E-2</v>
      </c>
    </row>
    <row r="788" spans="2:4" x14ac:dyDescent="0.25">
      <c r="B788">
        <v>757</v>
      </c>
      <c r="C788">
        <f>1/(25+B*B788)</f>
        <v>6.6039293379560838E-6</v>
      </c>
      <c r="D788">
        <f t="shared" si="676"/>
        <v>7.5093406380789263E-2</v>
      </c>
    </row>
    <row r="789" spans="2:4" x14ac:dyDescent="0.25">
      <c r="B789">
        <v>758</v>
      </c>
      <c r="C789">
        <f>1/(25+B*B789)</f>
        <v>6.5952184666117067E-6</v>
      </c>
      <c r="D789">
        <f t="shared" si="676"/>
        <v>7.5100001599255881E-2</v>
      </c>
    </row>
    <row r="790" spans="2:4" x14ac:dyDescent="0.25">
      <c r="B790">
        <v>759</v>
      </c>
      <c r="C790">
        <f>1/(25+B*B790)</f>
        <v>6.5865305450354023E-6</v>
      </c>
      <c r="D790">
        <f t="shared" si="676"/>
        <v>7.5106588129800922E-2</v>
      </c>
    </row>
    <row r="791" spans="2:4" x14ac:dyDescent="0.25">
      <c r="B791">
        <v>760</v>
      </c>
      <c r="C791">
        <f>1/(25+B*B791)</f>
        <v>6.5778654826508797E-6</v>
      </c>
      <c r="D791">
        <f t="shared" si="676"/>
        <v>7.5113165995283573E-2</v>
      </c>
    </row>
    <row r="792" spans="2:4" x14ac:dyDescent="0.25">
      <c r="B792">
        <v>761</v>
      </c>
      <c r="C792">
        <f>1/(25+B*B792)</f>
        <v>6.5692231893578586E-6</v>
      </c>
      <c r="D792">
        <f t="shared" si="676"/>
        <v>7.5119735218472927E-2</v>
      </c>
    </row>
    <row r="793" spans="2:4" x14ac:dyDescent="0.25">
      <c r="B793">
        <v>762</v>
      </c>
      <c r="C793">
        <f>1/(25+B*B793)</f>
        <v>6.5606035755289486E-6</v>
      </c>
      <c r="D793">
        <f t="shared" si="676"/>
        <v>7.5126295822048453E-2</v>
      </c>
    </row>
    <row r="794" spans="2:4" x14ac:dyDescent="0.25">
      <c r="B794">
        <v>763</v>
      </c>
      <c r="C794">
        <f>1/(25+B*B794)</f>
        <v>6.552006552006552E-6</v>
      </c>
      <c r="D794">
        <f t="shared" si="676"/>
        <v>7.5132847828600455E-2</v>
      </c>
    </row>
    <row r="795" spans="2:4" x14ac:dyDescent="0.25">
      <c r="B795">
        <v>764</v>
      </c>
      <c r="C795">
        <f>1/(25+B*B795)</f>
        <v>6.5434320300997875E-6</v>
      </c>
      <c r="D795">
        <f t="shared" si="676"/>
        <v>7.5139391260630559E-2</v>
      </c>
    </row>
    <row r="796" spans="2:4" x14ac:dyDescent="0.25">
      <c r="B796">
        <v>765</v>
      </c>
      <c r="C796">
        <f>1/(25+B*B796)</f>
        <v>6.5348799215814409E-6</v>
      </c>
      <c r="D796">
        <f t="shared" si="676"/>
        <v>7.5145926140552141E-2</v>
      </c>
    </row>
    <row r="797" spans="2:4" x14ac:dyDescent="0.25">
      <c r="B797">
        <v>766</v>
      </c>
      <c r="C797">
        <f>1/(25+B*B797)</f>
        <v>6.5263501386849406E-6</v>
      </c>
      <c r="D797">
        <f t="shared" si="676"/>
        <v>7.515245249069083E-2</v>
      </c>
    </row>
    <row r="798" spans="2:4" x14ac:dyDescent="0.25">
      <c r="B798">
        <v>767</v>
      </c>
      <c r="C798">
        <f>1/(25+B*B798)</f>
        <v>6.5178425941013524E-6</v>
      </c>
      <c r="D798">
        <f t="shared" si="676"/>
        <v>7.5158970333284933E-2</v>
      </c>
    </row>
    <row r="799" spans="2:4" x14ac:dyDescent="0.25">
      <c r="B799">
        <v>768</v>
      </c>
      <c r="C799">
        <f>1/(25+B*B799)</f>
        <v>6.5093572009764033E-6</v>
      </c>
      <c r="D799">
        <f t="shared" si="676"/>
        <v>7.5165479690485912E-2</v>
      </c>
    </row>
    <row r="800" spans="2:4" x14ac:dyDescent="0.25">
      <c r="B800">
        <v>769</v>
      </c>
      <c r="C800">
        <f>1/(25+B*B800)</f>
        <v>6.5008938729075252E-6</v>
      </c>
      <c r="D800">
        <f t="shared" si="676"/>
        <v>7.5171980584358825E-2</v>
      </c>
    </row>
    <row r="801" spans="2:4" x14ac:dyDescent="0.25">
      <c r="B801">
        <v>770</v>
      </c>
      <c r="C801">
        <f>1/(25+B*B801)</f>
        <v>6.4924525239409189E-6</v>
      </c>
      <c r="D801">
        <f t="shared" ref="D801:D864" si="677">D800+C801</f>
        <v>7.517847303688277E-2</v>
      </c>
    </row>
    <row r="802" spans="2:4" x14ac:dyDescent="0.25">
      <c r="B802">
        <v>771</v>
      </c>
      <c r="C802">
        <f>1/(25+B*B802)</f>
        <v>6.4840330685686498E-6</v>
      </c>
      <c r="D802">
        <f t="shared" si="677"/>
        <v>7.5184957069951333E-2</v>
      </c>
    </row>
    <row r="803" spans="2:4" x14ac:dyDescent="0.25">
      <c r="B803">
        <v>772</v>
      </c>
      <c r="C803">
        <f>1/(25+B*B803)</f>
        <v>6.4756354217257573E-6</v>
      </c>
      <c r="D803">
        <f t="shared" si="677"/>
        <v>7.5191432705373054E-2</v>
      </c>
    </row>
    <row r="804" spans="2:4" x14ac:dyDescent="0.25">
      <c r="B804">
        <v>773</v>
      </c>
      <c r="C804">
        <f>1/(25+B*B804)</f>
        <v>6.4672594987873884E-6</v>
      </c>
      <c r="D804">
        <f t="shared" si="677"/>
        <v>7.5197899964871848E-2</v>
      </c>
    </row>
    <row r="805" spans="2:4" x14ac:dyDescent="0.25">
      <c r="B805">
        <v>774</v>
      </c>
      <c r="C805">
        <f>1/(25+B*B805)</f>
        <v>6.4589052155659612E-6</v>
      </c>
      <c r="D805">
        <f t="shared" si="677"/>
        <v>7.5204358870087418E-2</v>
      </c>
    </row>
    <row r="806" spans="2:4" x14ac:dyDescent="0.25">
      <c r="B806">
        <v>775</v>
      </c>
      <c r="C806">
        <f>1/(25+B*B806)</f>
        <v>6.4505724883083376E-6</v>
      </c>
      <c r="D806">
        <f t="shared" si="677"/>
        <v>7.521080944257573E-2</v>
      </c>
    </row>
    <row r="807" spans="2:4" x14ac:dyDescent="0.25">
      <c r="B807">
        <v>776</v>
      </c>
      <c r="C807">
        <f>1/(25+B*B807)</f>
        <v>6.4422612336930259E-6</v>
      </c>
      <c r="D807">
        <f t="shared" si="677"/>
        <v>7.5217251703809426E-2</v>
      </c>
    </row>
    <row r="808" spans="2:4" x14ac:dyDescent="0.25">
      <c r="B808">
        <v>777</v>
      </c>
      <c r="C808">
        <f>1/(25+B*B808)</f>
        <v>6.4339713688274089E-6</v>
      </c>
      <c r="D808">
        <f t="shared" si="677"/>
        <v>7.5223685675178259E-2</v>
      </c>
    </row>
    <row r="809" spans="2:4" x14ac:dyDescent="0.25">
      <c r="B809">
        <v>778</v>
      </c>
      <c r="C809">
        <f>1/(25+B*B809)</f>
        <v>6.42570281124498E-6</v>
      </c>
      <c r="D809">
        <f t="shared" si="677"/>
        <v>7.5230111377989503E-2</v>
      </c>
    </row>
    <row r="810" spans="2:4" x14ac:dyDescent="0.25">
      <c r="B810">
        <v>779</v>
      </c>
      <c r="C810">
        <f>1/(25+B*B810)</f>
        <v>6.4174554789026149E-6</v>
      </c>
      <c r="D810">
        <f t="shared" si="677"/>
        <v>7.5236528833468402E-2</v>
      </c>
    </row>
    <row r="811" spans="2:4" x14ac:dyDescent="0.25">
      <c r="B811">
        <v>780</v>
      </c>
      <c r="C811">
        <f>1/(25+B*B811)</f>
        <v>6.4092292901778563E-6</v>
      </c>
      <c r="D811">
        <f t="shared" si="677"/>
        <v>7.5242938062758585E-2</v>
      </c>
    </row>
    <row r="812" spans="2:4" x14ac:dyDescent="0.25">
      <c r="B812">
        <v>781</v>
      </c>
      <c r="C812">
        <f>1/(25+B*B812)</f>
        <v>6.401024163866219E-6</v>
      </c>
      <c r="D812">
        <f t="shared" si="677"/>
        <v>7.5249339086922454E-2</v>
      </c>
    </row>
    <row r="813" spans="2:4" x14ac:dyDescent="0.25">
      <c r="B813">
        <v>782</v>
      </c>
      <c r="C813">
        <f>1/(25+B*B813)</f>
        <v>6.3928400191785203E-6</v>
      </c>
      <c r="D813">
        <f t="shared" si="677"/>
        <v>7.5255731926941627E-2</v>
      </c>
    </row>
    <row r="814" spans="2:4" x14ac:dyDescent="0.25">
      <c r="B814">
        <v>783</v>
      </c>
      <c r="C814">
        <f>1/(25+B*B814)</f>
        <v>6.3846767757382284E-6</v>
      </c>
      <c r="D814">
        <f t="shared" si="677"/>
        <v>7.5262116603717372E-2</v>
      </c>
    </row>
    <row r="815" spans="2:4" x14ac:dyDescent="0.25">
      <c r="B815">
        <v>784</v>
      </c>
      <c r="C815">
        <f>1/(25+B*B815)</f>
        <v>6.3765343535788296E-6</v>
      </c>
      <c r="D815">
        <f t="shared" si="677"/>
        <v>7.5268493138070949E-2</v>
      </c>
    </row>
    <row r="816" spans="2:4" x14ac:dyDescent="0.25">
      <c r="B816">
        <v>785</v>
      </c>
      <c r="C816">
        <f>1/(25+B*B816)</f>
        <v>6.3684126731412195E-6</v>
      </c>
      <c r="D816">
        <f t="shared" si="677"/>
        <v>7.5274861550744088E-2</v>
      </c>
    </row>
    <row r="817" spans="2:4" x14ac:dyDescent="0.25">
      <c r="B817">
        <v>786</v>
      </c>
      <c r="C817">
        <f>1/(25+B*B817)</f>
        <v>6.3603116552711085E-6</v>
      </c>
      <c r="D817">
        <f t="shared" si="677"/>
        <v>7.5281221862399356E-2</v>
      </c>
    </row>
    <row r="818" spans="2:4" x14ac:dyDescent="0.25">
      <c r="B818">
        <v>787</v>
      </c>
      <c r="C818">
        <f>1/(25+B*B818)</f>
        <v>6.3522312212164521E-6</v>
      </c>
      <c r="D818">
        <f t="shared" si="677"/>
        <v>7.5287574093620566E-2</v>
      </c>
    </row>
    <row r="819" spans="2:4" x14ac:dyDescent="0.25">
      <c r="B819">
        <v>788</v>
      </c>
      <c r="C819">
        <f>1/(25+B*B819)</f>
        <v>6.3441712926249009E-6</v>
      </c>
      <c r="D819">
        <f t="shared" si="677"/>
        <v>7.529391826491319E-2</v>
      </c>
    </row>
    <row r="820" spans="2:4" x14ac:dyDescent="0.25">
      <c r="B820">
        <v>789</v>
      </c>
      <c r="C820">
        <f>1/(25+B*B820)</f>
        <v>6.3361317915412642E-6</v>
      </c>
      <c r="D820">
        <f t="shared" si="677"/>
        <v>7.5300254396704736E-2</v>
      </c>
    </row>
    <row r="821" spans="2:4" x14ac:dyDescent="0.25">
      <c r="B821">
        <v>790</v>
      </c>
      <c r="C821">
        <f>1/(25+B*B821)</f>
        <v>6.3281126404049992E-6</v>
      </c>
      <c r="D821">
        <f t="shared" si="677"/>
        <v>7.5306582509345146E-2</v>
      </c>
    </row>
    <row r="822" spans="2:4" x14ac:dyDescent="0.25">
      <c r="B822">
        <v>791</v>
      </c>
      <c r="C822">
        <f>1/(25+B*B822)</f>
        <v>6.3201137620477172E-6</v>
      </c>
      <c r="D822">
        <f t="shared" si="677"/>
        <v>7.5312902623107192E-2</v>
      </c>
    </row>
    <row r="823" spans="2:4" x14ac:dyDescent="0.25">
      <c r="B823">
        <v>792</v>
      </c>
      <c r="C823">
        <f>1/(25+B*B823)</f>
        <v>6.3121350796907054E-6</v>
      </c>
      <c r="D823">
        <f t="shared" si="677"/>
        <v>7.5319214758186884E-2</v>
      </c>
    </row>
    <row r="824" spans="2:4" x14ac:dyDescent="0.25">
      <c r="B824">
        <v>793</v>
      </c>
      <c r="C824">
        <f>1/(25+B*B824)</f>
        <v>6.3041765169424746E-6</v>
      </c>
      <c r="D824">
        <f t="shared" si="677"/>
        <v>7.5325518934703822E-2</v>
      </c>
    </row>
    <row r="825" spans="2:4" x14ac:dyDescent="0.25">
      <c r="B825">
        <v>794</v>
      </c>
      <c r="C825">
        <f>1/(25+B*B825)</f>
        <v>6.2962379977963165E-6</v>
      </c>
      <c r="D825">
        <f t="shared" si="677"/>
        <v>7.5331815172701613E-2</v>
      </c>
    </row>
    <row r="826" spans="2:4" x14ac:dyDescent="0.25">
      <c r="B826">
        <v>795</v>
      </c>
      <c r="C826">
        <f>1/(25+B*B826)</f>
        <v>6.2883194466278886E-6</v>
      </c>
      <c r="D826">
        <f t="shared" si="677"/>
        <v>7.5338103492148242E-2</v>
      </c>
    </row>
    <row r="827" spans="2:4" x14ac:dyDescent="0.25">
      <c r="B827">
        <v>796</v>
      </c>
      <c r="C827">
        <f>1/(25+B*B827)</f>
        <v>6.2804207881928089E-6</v>
      </c>
      <c r="D827">
        <f t="shared" si="677"/>
        <v>7.5344383912936436E-2</v>
      </c>
    </row>
    <row r="828" spans="2:4" x14ac:dyDescent="0.25">
      <c r="B828">
        <v>797</v>
      </c>
      <c r="C828">
        <f>1/(25+B*B828)</f>
        <v>6.2725419476242746E-6</v>
      </c>
      <c r="D828">
        <f t="shared" si="677"/>
        <v>7.5350656454884063E-2</v>
      </c>
    </row>
    <row r="829" spans="2:4" x14ac:dyDescent="0.25">
      <c r="B829">
        <v>798</v>
      </c>
      <c r="C829">
        <f>1/(25+B*B829)</f>
        <v>6.2646828504306965E-6</v>
      </c>
      <c r="D829">
        <f t="shared" si="677"/>
        <v>7.5356921137734498E-2</v>
      </c>
    </row>
    <row r="830" spans="2:4" x14ac:dyDescent="0.25">
      <c r="B830">
        <v>799</v>
      </c>
      <c r="C830">
        <f>1/(25+B*B830)</f>
        <v>6.2568434224933519E-6</v>
      </c>
      <c r="D830">
        <f t="shared" si="677"/>
        <v>7.5363177981156992E-2</v>
      </c>
    </row>
    <row r="831" spans="2:4" x14ac:dyDescent="0.25">
      <c r="B831">
        <v>800</v>
      </c>
      <c r="C831">
        <f>1/(25+B*B831)</f>
        <v>6.2490235900640527E-6</v>
      </c>
      <c r="D831">
        <f t="shared" si="677"/>
        <v>7.5369427004747053E-2</v>
      </c>
    </row>
    <row r="832" spans="2:4" x14ac:dyDescent="0.25">
      <c r="B832">
        <v>801</v>
      </c>
      <c r="C832">
        <f>1/(25+B*B832)</f>
        <v>6.2412232797628335E-6</v>
      </c>
      <c r="D832">
        <f t="shared" si="677"/>
        <v>7.5375668228026813E-2</v>
      </c>
    </row>
    <row r="833" spans="2:4" x14ac:dyDescent="0.25">
      <c r="B833">
        <v>802</v>
      </c>
      <c r="C833">
        <f>1/(25+B*B833)</f>
        <v>6.2334424185756587E-6</v>
      </c>
      <c r="D833">
        <f t="shared" si="677"/>
        <v>7.5381901670445395E-2</v>
      </c>
    </row>
    <row r="834" spans="2:4" x14ac:dyDescent="0.25">
      <c r="B834">
        <v>803</v>
      </c>
      <c r="C834">
        <f>1/(25+B*B834)</f>
        <v>6.2256809338521403E-6</v>
      </c>
      <c r="D834">
        <f t="shared" si="677"/>
        <v>7.5388127351379244E-2</v>
      </c>
    </row>
    <row r="835" spans="2:4" x14ac:dyDescent="0.25">
      <c r="B835">
        <v>804</v>
      </c>
      <c r="C835">
        <f>1/(25+B*B835)</f>
        <v>6.2179387533032798E-6</v>
      </c>
      <c r="D835">
        <f t="shared" si="677"/>
        <v>7.5394345290132544E-2</v>
      </c>
    </row>
    <row r="836" spans="2:4" x14ac:dyDescent="0.25">
      <c r="B836">
        <v>805</v>
      </c>
      <c r="C836">
        <f>1/(25+B*B836)</f>
        <v>6.210215804999224E-6</v>
      </c>
      <c r="D836">
        <f t="shared" si="677"/>
        <v>7.540055550593755E-2</v>
      </c>
    </row>
    <row r="837" spans="2:4" x14ac:dyDescent="0.25">
      <c r="B837">
        <v>806</v>
      </c>
      <c r="C837">
        <f>1/(25+B*B837)</f>
        <v>6.202512017367034E-6</v>
      </c>
      <c r="D837">
        <f t="shared" si="677"/>
        <v>7.540675801795492E-2</v>
      </c>
    </row>
    <row r="838" spans="2:4" x14ac:dyDescent="0.25">
      <c r="B838">
        <v>807</v>
      </c>
      <c r="C838">
        <f>1/(25+B*B838)</f>
        <v>6.1948273191884776E-6</v>
      </c>
      <c r="D838">
        <f t="shared" si="677"/>
        <v>7.5412952845274106E-2</v>
      </c>
    </row>
    <row r="839" spans="2:4" x14ac:dyDescent="0.25">
      <c r="B839">
        <v>808</v>
      </c>
      <c r="C839">
        <f>1/(25+B*B839)</f>
        <v>6.1871616395978343E-6</v>
      </c>
      <c r="D839">
        <f t="shared" si="677"/>
        <v>7.5419140006913701E-2</v>
      </c>
    </row>
    <row r="840" spans="2:4" x14ac:dyDescent="0.25">
      <c r="B840">
        <v>809</v>
      </c>
      <c r="C840">
        <f>1/(25+B*B840)</f>
        <v>6.1795149080797161E-6</v>
      </c>
      <c r="D840">
        <f t="shared" si="677"/>
        <v>7.5425319521821785E-2</v>
      </c>
    </row>
    <row r="841" spans="2:4" x14ac:dyDescent="0.25">
      <c r="B841">
        <v>810</v>
      </c>
      <c r="C841">
        <f>1/(25+B*B841)</f>
        <v>6.1718870544669032E-6</v>
      </c>
      <c r="D841">
        <f t="shared" si="677"/>
        <v>7.5431491408876256E-2</v>
      </c>
    </row>
    <row r="842" spans="2:4" x14ac:dyDescent="0.25">
      <c r="B842">
        <v>811</v>
      </c>
      <c r="C842">
        <f>1/(25+B*B842)</f>
        <v>6.1642780089382028E-6</v>
      </c>
      <c r="D842">
        <f t="shared" si="677"/>
        <v>7.5437655686885194E-2</v>
      </c>
    </row>
    <row r="843" spans="2:4" x14ac:dyDescent="0.25">
      <c r="B843">
        <v>812</v>
      </c>
      <c r="C843">
        <f>1/(25+B*B843)</f>
        <v>6.156687702016315E-6</v>
      </c>
      <c r="D843">
        <f t="shared" si="677"/>
        <v>7.5443812374587207E-2</v>
      </c>
    </row>
    <row r="844" spans="2:4" x14ac:dyDescent="0.25">
      <c r="B844">
        <v>813</v>
      </c>
      <c r="C844">
        <f>1/(25+B*B844)</f>
        <v>6.1491160645657189E-6</v>
      </c>
      <c r="D844">
        <f t="shared" si="677"/>
        <v>7.5449961490651779E-2</v>
      </c>
    </row>
    <row r="845" spans="2:4" x14ac:dyDescent="0.25">
      <c r="B845">
        <v>814</v>
      </c>
      <c r="C845">
        <f>1/(25+B*B845)</f>
        <v>6.1415630277905727E-6</v>
      </c>
      <c r="D845">
        <f t="shared" si="677"/>
        <v>7.5456103053679571E-2</v>
      </c>
    </row>
    <row r="846" spans="2:4" x14ac:dyDescent="0.25">
      <c r="B846">
        <v>815</v>
      </c>
      <c r="C846">
        <f>1/(25+B*B846)</f>
        <v>6.1340285232326328E-6</v>
      </c>
      <c r="D846">
        <f t="shared" si="677"/>
        <v>7.5462237082202802E-2</v>
      </c>
    </row>
    <row r="847" spans="2:4" x14ac:dyDescent="0.25">
      <c r="B847">
        <v>816</v>
      </c>
      <c r="C847">
        <f>1/(25+B*B847)</f>
        <v>6.1265124827691837E-6</v>
      </c>
      <c r="D847">
        <f t="shared" si="677"/>
        <v>7.5468363594685575E-2</v>
      </c>
    </row>
    <row r="848" spans="2:4" x14ac:dyDescent="0.25">
      <c r="B848">
        <v>817</v>
      </c>
      <c r="C848">
        <f>1/(25+B*B848)</f>
        <v>6.1190148386109835E-6</v>
      </c>
      <c r="D848">
        <f t="shared" si="677"/>
        <v>7.5474482609524191E-2</v>
      </c>
    </row>
    <row r="849" spans="2:4" x14ac:dyDescent="0.25">
      <c r="B849">
        <v>818</v>
      </c>
      <c r="C849">
        <f>1/(25+B*B849)</f>
        <v>6.1115355233002292E-6</v>
      </c>
      <c r="D849">
        <f t="shared" si="677"/>
        <v>7.5480594145047486E-2</v>
      </c>
    </row>
    <row r="850" spans="2:4" x14ac:dyDescent="0.25">
      <c r="B850">
        <v>819</v>
      </c>
      <c r="C850">
        <f>1/(25+B*B850)</f>
        <v>6.1040744697085305E-6</v>
      </c>
      <c r="D850">
        <f t="shared" si="677"/>
        <v>7.5486698219517201E-2</v>
      </c>
    </row>
    <row r="851" spans="2:4" x14ac:dyDescent="0.25">
      <c r="B851">
        <v>820</v>
      </c>
      <c r="C851">
        <f>1/(25+B*B851)</f>
        <v>6.0966316110349035E-6</v>
      </c>
      <c r="D851">
        <f t="shared" si="677"/>
        <v>7.5492794851128239E-2</v>
      </c>
    </row>
    <row r="852" spans="2:4" x14ac:dyDescent="0.25">
      <c r="B852">
        <v>821</v>
      </c>
      <c r="C852">
        <f>1/(25+B*B852)</f>
        <v>6.0892068808037754E-6</v>
      </c>
      <c r="D852">
        <f t="shared" si="677"/>
        <v>7.5498884058009044E-2</v>
      </c>
    </row>
    <row r="853" spans="2:4" x14ac:dyDescent="0.25">
      <c r="B853">
        <v>822</v>
      </c>
      <c r="C853">
        <f>1/(25+B*B853)</f>
        <v>6.0818002128630074E-6</v>
      </c>
      <c r="D853">
        <f t="shared" si="677"/>
        <v>7.5504965858221904E-2</v>
      </c>
    </row>
    <row r="854" spans="2:4" x14ac:dyDescent="0.25">
      <c r="B854">
        <v>823</v>
      </c>
      <c r="C854">
        <f>1/(25+B*B854)</f>
        <v>6.0744115413819289E-6</v>
      </c>
      <c r="D854">
        <f t="shared" si="677"/>
        <v>7.5511040269763283E-2</v>
      </c>
    </row>
    <row r="855" spans="2:4" x14ac:dyDescent="0.25">
      <c r="B855">
        <v>824</v>
      </c>
      <c r="C855">
        <f>1/(25+B*B855)</f>
        <v>6.0670408008493855E-6</v>
      </c>
      <c r="D855">
        <f t="shared" si="677"/>
        <v>7.551710731056413E-2</v>
      </c>
    </row>
    <row r="856" spans="2:4" x14ac:dyDescent="0.25">
      <c r="B856">
        <v>825</v>
      </c>
      <c r="C856">
        <f>1/(25+B*B856)</f>
        <v>6.0596879260718074E-6</v>
      </c>
      <c r="D856">
        <f t="shared" si="677"/>
        <v>7.5523166998490196E-2</v>
      </c>
    </row>
    <row r="857" spans="2:4" x14ac:dyDescent="0.25">
      <c r="B857">
        <v>826</v>
      </c>
      <c r="C857">
        <f>1/(25+B*B857)</f>
        <v>6.0523528521712814E-6</v>
      </c>
      <c r="D857">
        <f t="shared" si="677"/>
        <v>7.5529219351342367E-2</v>
      </c>
    </row>
    <row r="858" spans="2:4" x14ac:dyDescent="0.25">
      <c r="B858">
        <v>827</v>
      </c>
      <c r="C858">
        <f>1/(25+B*B858)</f>
        <v>6.0450355145836485E-6</v>
      </c>
      <c r="D858">
        <f t="shared" si="677"/>
        <v>7.5535264386856954E-2</v>
      </c>
    </row>
    <row r="859" spans="2:4" x14ac:dyDescent="0.25">
      <c r="B859">
        <v>828</v>
      </c>
      <c r="C859">
        <f>1/(25+B*B859)</f>
        <v>6.0377358490566035E-6</v>
      </c>
      <c r="D859">
        <f t="shared" si="677"/>
        <v>7.5541302122706017E-2</v>
      </c>
    </row>
    <row r="860" spans="2:4" x14ac:dyDescent="0.25">
      <c r="B860">
        <v>829</v>
      </c>
      <c r="C860">
        <f>1/(25+B*B860)</f>
        <v>6.0304537916478217E-6</v>
      </c>
      <c r="D860">
        <f t="shared" si="677"/>
        <v>7.5547332576497664E-2</v>
      </c>
    </row>
    <row r="861" spans="2:4" x14ac:dyDescent="0.25">
      <c r="B861">
        <v>830</v>
      </c>
      <c r="C861">
        <f>1/(25+B*B861)</f>
        <v>6.0231892787230837E-6</v>
      </c>
      <c r="D861">
        <f t="shared" si="677"/>
        <v>7.5553355765776389E-2</v>
      </c>
    </row>
    <row r="862" spans="2:4" x14ac:dyDescent="0.25">
      <c r="B862">
        <v>831</v>
      </c>
      <c r="C862">
        <f>1/(25+B*B862)</f>
        <v>6.0159422469544295E-6</v>
      </c>
      <c r="D862">
        <f t="shared" si="677"/>
        <v>7.5559371708023348E-2</v>
      </c>
    </row>
    <row r="863" spans="2:4" x14ac:dyDescent="0.25">
      <c r="B863">
        <v>832</v>
      </c>
      <c r="C863">
        <f>1/(25+B*B863)</f>
        <v>6.0087126333183117E-6</v>
      </c>
      <c r="D863">
        <f t="shared" si="677"/>
        <v>7.5565380420656664E-2</v>
      </c>
    </row>
    <row r="864" spans="2:4" x14ac:dyDescent="0.25">
      <c r="B864">
        <v>833</v>
      </c>
      <c r="C864">
        <f>1/(25+B*B864)</f>
        <v>6.0015003750937736E-6</v>
      </c>
      <c r="D864">
        <f t="shared" si="677"/>
        <v>7.5571381921031758E-2</v>
      </c>
    </row>
    <row r="865" spans="2:4" x14ac:dyDescent="0.25">
      <c r="B865">
        <v>834</v>
      </c>
      <c r="C865">
        <f>1/(25+B*B865)</f>
        <v>5.994305409860632E-6</v>
      </c>
      <c r="D865">
        <f t="shared" ref="D865:D928" si="678">D864+C865</f>
        <v>7.5577376226441617E-2</v>
      </c>
    </row>
    <row r="866" spans="2:4" x14ac:dyDescent="0.25">
      <c r="B866">
        <v>835</v>
      </c>
      <c r="C866">
        <f>1/(25+B*B866)</f>
        <v>5.9871276754976797E-6</v>
      </c>
      <c r="D866">
        <f t="shared" si="678"/>
        <v>7.5583363354117111E-2</v>
      </c>
    </row>
    <row r="867" spans="2:4" x14ac:dyDescent="0.25">
      <c r="B867">
        <v>836</v>
      </c>
      <c r="C867">
        <f>1/(25+B*B867)</f>
        <v>5.9799671101808939E-6</v>
      </c>
      <c r="D867">
        <f t="shared" si="678"/>
        <v>7.5589343321227298E-2</v>
      </c>
    </row>
    <row r="868" spans="2:4" x14ac:dyDescent="0.25">
      <c r="B868">
        <v>837</v>
      </c>
      <c r="C868">
        <f>1/(25+B*B868)</f>
        <v>5.9728236523816634E-6</v>
      </c>
      <c r="D868">
        <f t="shared" si="678"/>
        <v>7.5595316144879673E-2</v>
      </c>
    </row>
    <row r="869" spans="2:4" x14ac:dyDescent="0.25">
      <c r="B869">
        <v>838</v>
      </c>
      <c r="C869">
        <f>1/(25+B*B869)</f>
        <v>5.9656972408650261E-6</v>
      </c>
      <c r="D869">
        <f t="shared" si="678"/>
        <v>7.5601281842120532E-2</v>
      </c>
    </row>
    <row r="870" spans="2:4" x14ac:dyDescent="0.25">
      <c r="B870">
        <v>839</v>
      </c>
      <c r="C870">
        <f>1/(25+B*B870)</f>
        <v>5.9585878146879187E-6</v>
      </c>
      <c r="D870">
        <f t="shared" si="678"/>
        <v>7.5607240429935219E-2</v>
      </c>
    </row>
    <row r="871" spans="2:4" x14ac:dyDescent="0.25">
      <c r="B871">
        <v>840</v>
      </c>
      <c r="C871">
        <f>1/(25+B*B871)</f>
        <v>5.9514953131974408E-6</v>
      </c>
      <c r="D871">
        <f t="shared" si="678"/>
        <v>7.5613191925248416E-2</v>
      </c>
    </row>
    <row r="872" spans="2:4" x14ac:dyDescent="0.25">
      <c r="B872">
        <v>841</v>
      </c>
      <c r="C872">
        <f>1/(25+B*B872)</f>
        <v>5.9444196760291278E-6</v>
      </c>
      <c r="D872">
        <f t="shared" si="678"/>
        <v>7.561913634492444E-2</v>
      </c>
    </row>
    <row r="873" spans="2:4" x14ac:dyDescent="0.25">
      <c r="B873">
        <v>842</v>
      </c>
      <c r="C873">
        <f>1/(25+B*B873)</f>
        <v>5.9373608431052401E-6</v>
      </c>
      <c r="D873">
        <f t="shared" si="678"/>
        <v>7.5625073705767543E-2</v>
      </c>
    </row>
    <row r="874" spans="2:4" x14ac:dyDescent="0.25">
      <c r="B874">
        <v>843</v>
      </c>
      <c r="C874">
        <f>1/(25+B*B874)</f>
        <v>5.9303187546330613E-6</v>
      </c>
      <c r="D874">
        <f t="shared" si="678"/>
        <v>7.5631004024522178E-2</v>
      </c>
    </row>
    <row r="875" spans="2:4" x14ac:dyDescent="0.25">
      <c r="B875">
        <v>844</v>
      </c>
      <c r="C875">
        <f>1/(25+B*B875)</f>
        <v>5.9232933511032133E-6</v>
      </c>
      <c r="D875">
        <f t="shared" si="678"/>
        <v>7.5636927317873276E-2</v>
      </c>
    </row>
    <row r="876" spans="2:4" x14ac:dyDescent="0.25">
      <c r="B876">
        <v>845</v>
      </c>
      <c r="C876">
        <f>1/(25+B*B876)</f>
        <v>5.9162845732879754E-6</v>
      </c>
      <c r="D876">
        <f t="shared" si="678"/>
        <v>7.5642843602446566E-2</v>
      </c>
    </row>
    <row r="877" spans="2:4" x14ac:dyDescent="0.25">
      <c r="B877">
        <v>846</v>
      </c>
      <c r="C877">
        <f>1/(25+B*B877)</f>
        <v>5.9092923622396217E-6</v>
      </c>
      <c r="D877">
        <f t="shared" si="678"/>
        <v>7.564875289480881E-2</v>
      </c>
    </row>
    <row r="878" spans="2:4" x14ac:dyDescent="0.25">
      <c r="B878">
        <v>847</v>
      </c>
      <c r="C878">
        <f>1/(25+B*B878)</f>
        <v>5.9023166592887711E-6</v>
      </c>
      <c r="D878">
        <f t="shared" si="678"/>
        <v>7.5654655211468094E-2</v>
      </c>
    </row>
    <row r="879" spans="2:4" x14ac:dyDescent="0.25">
      <c r="B879">
        <v>848</v>
      </c>
      <c r="C879">
        <f>1/(25+B*B879)</f>
        <v>5.8953574060427415E-6</v>
      </c>
      <c r="D879">
        <f t="shared" si="678"/>
        <v>7.5660550568874135E-2</v>
      </c>
    </row>
    <row r="880" spans="2:4" x14ac:dyDescent="0.25">
      <c r="B880">
        <v>849</v>
      </c>
      <c r="C880">
        <f>1/(25+B*B880)</f>
        <v>5.8884145443839249E-6</v>
      </c>
      <c r="D880">
        <f t="shared" si="678"/>
        <v>7.5666438983418516E-2</v>
      </c>
    </row>
    <row r="881" spans="2:4" x14ac:dyDescent="0.25">
      <c r="B881">
        <v>850</v>
      </c>
      <c r="C881">
        <f>1/(25+B*B881)</f>
        <v>5.8814880164681662E-6</v>
      </c>
      <c r="D881">
        <f t="shared" si="678"/>
        <v>7.567232047143499E-2</v>
      </c>
    </row>
    <row r="882" spans="2:4" x14ac:dyDescent="0.25">
      <c r="B882">
        <v>851</v>
      </c>
      <c r="C882">
        <f>1/(25+B*B882)</f>
        <v>5.8745777647231602E-6</v>
      </c>
      <c r="D882">
        <f t="shared" si="678"/>
        <v>7.5678195049199717E-2</v>
      </c>
    </row>
    <row r="883" spans="2:4" x14ac:dyDescent="0.25">
      <c r="B883">
        <v>852</v>
      </c>
      <c r="C883">
        <f>1/(25+B*B883)</f>
        <v>5.8676837318468535E-6</v>
      </c>
      <c r="D883">
        <f t="shared" si="678"/>
        <v>7.5684062732931559E-2</v>
      </c>
    </row>
    <row r="884" spans="2:4" x14ac:dyDescent="0.25">
      <c r="B884">
        <v>853</v>
      </c>
      <c r="C884">
        <f>1/(25+B*B884)</f>
        <v>5.8608058608058607E-6</v>
      </c>
      <c r="D884">
        <f t="shared" si="678"/>
        <v>7.5689923538792364E-2</v>
      </c>
    </row>
    <row r="885" spans="2:4" x14ac:dyDescent="0.25">
      <c r="B885">
        <v>854</v>
      </c>
      <c r="C885">
        <f>1/(25+B*B885)</f>
        <v>5.8539440948338947E-6</v>
      </c>
      <c r="D885">
        <f t="shared" si="678"/>
        <v>7.5695777482887194E-2</v>
      </c>
    </row>
    <row r="886" spans="2:4" x14ac:dyDescent="0.25">
      <c r="B886">
        <v>855</v>
      </c>
      <c r="C886">
        <f>1/(25+B*B886)</f>
        <v>5.8470983774302002E-6</v>
      </c>
      <c r="D886">
        <f t="shared" si="678"/>
        <v>7.5701624581264629E-2</v>
      </c>
    </row>
    <row r="887" spans="2:4" x14ac:dyDescent="0.25">
      <c r="B887">
        <v>856</v>
      </c>
      <c r="C887">
        <f>1/(25+B*B887)</f>
        <v>5.8402686523580087E-6</v>
      </c>
      <c r="D887">
        <f t="shared" si="678"/>
        <v>7.5707464849916986E-2</v>
      </c>
    </row>
    <row r="888" spans="2:4" x14ac:dyDescent="0.25">
      <c r="B888">
        <v>857</v>
      </c>
      <c r="C888">
        <f>1/(25+B*B888)</f>
        <v>5.8334548636429924E-6</v>
      </c>
      <c r="D888">
        <f t="shared" si="678"/>
        <v>7.571329830478063E-2</v>
      </c>
    </row>
    <row r="889" spans="2:4" x14ac:dyDescent="0.25">
      <c r="B889">
        <v>858</v>
      </c>
      <c r="C889">
        <f>1/(25+B*B889)</f>
        <v>5.8266569555717408E-6</v>
      </c>
      <c r="D889">
        <f t="shared" si="678"/>
        <v>7.5719124961736203E-2</v>
      </c>
    </row>
    <row r="890" spans="2:4" x14ac:dyDescent="0.25">
      <c r="B890">
        <v>859</v>
      </c>
      <c r="C890">
        <f>1/(25+B*B890)</f>
        <v>5.8198748726902373E-6</v>
      </c>
      <c r="D890">
        <f t="shared" si="678"/>
        <v>7.5724944836608896E-2</v>
      </c>
    </row>
    <row r="891" spans="2:4" x14ac:dyDescent="0.25">
      <c r="B891">
        <v>860</v>
      </c>
      <c r="C891">
        <f>1/(25+B*B891)</f>
        <v>5.8131085598023542E-6</v>
      </c>
      <c r="D891">
        <f t="shared" si="678"/>
        <v>7.5730757945168703E-2</v>
      </c>
    </row>
    <row r="892" spans="2:4" x14ac:dyDescent="0.25">
      <c r="B892">
        <v>861</v>
      </c>
      <c r="C892">
        <f>1/(25+B*B892)</f>
        <v>5.8063579619683555E-6</v>
      </c>
      <c r="D892">
        <f t="shared" si="678"/>
        <v>7.5736564303130666E-2</v>
      </c>
    </row>
    <row r="893" spans="2:4" x14ac:dyDescent="0.25">
      <c r="B893">
        <v>862</v>
      </c>
      <c r="C893">
        <f>1/(25+B*B893)</f>
        <v>5.7996230245034069E-6</v>
      </c>
      <c r="D893">
        <f t="shared" si="678"/>
        <v>7.5742363926155173E-2</v>
      </c>
    </row>
    <row r="894" spans="2:4" x14ac:dyDescent="0.25">
      <c r="B894">
        <v>863</v>
      </c>
      <c r="C894">
        <f>1/(25+B*B894)</f>
        <v>5.7929036929761041E-6</v>
      </c>
      <c r="D894">
        <f t="shared" si="678"/>
        <v>7.5748156829848146E-2</v>
      </c>
    </row>
    <row r="895" spans="2:4" x14ac:dyDescent="0.25">
      <c r="B895">
        <v>864</v>
      </c>
      <c r="C895">
        <f>1/(25+B*B895)</f>
        <v>5.7861999132070011E-6</v>
      </c>
      <c r="D895">
        <f t="shared" si="678"/>
        <v>7.575394302976135E-2</v>
      </c>
    </row>
    <row r="896" spans="2:4" x14ac:dyDescent="0.25">
      <c r="B896">
        <v>865</v>
      </c>
      <c r="C896">
        <f>1/(25+B*B896)</f>
        <v>5.7795116312671583E-6</v>
      </c>
      <c r="D896">
        <f t="shared" si="678"/>
        <v>7.5759722541392613E-2</v>
      </c>
    </row>
    <row r="897" spans="2:4" x14ac:dyDescent="0.25">
      <c r="B897">
        <v>866</v>
      </c>
      <c r="C897">
        <f>1/(25+B*B897)</f>
        <v>5.772838793476692E-6</v>
      </c>
      <c r="D897">
        <f t="shared" si="678"/>
        <v>7.5765495380186093E-2</v>
      </c>
    </row>
    <row r="898" spans="2:4" x14ac:dyDescent="0.25">
      <c r="B898">
        <v>867</v>
      </c>
      <c r="C898">
        <f>1/(25+B*B898)</f>
        <v>5.7661813464033442E-6</v>
      </c>
      <c r="D898">
        <f t="shared" si="678"/>
        <v>7.5771261561532494E-2</v>
      </c>
    </row>
    <row r="899" spans="2:4" x14ac:dyDescent="0.25">
      <c r="B899">
        <v>868</v>
      </c>
      <c r="C899">
        <f>1/(25+B*B899)</f>
        <v>5.7595392368610515E-6</v>
      </c>
      <c r="D899">
        <f t="shared" si="678"/>
        <v>7.5777021100769351E-2</v>
      </c>
    </row>
    <row r="900" spans="2:4" x14ac:dyDescent="0.25">
      <c r="B900">
        <v>869</v>
      </c>
      <c r="C900">
        <f>1/(25+B*B900)</f>
        <v>5.7529124119085291E-6</v>
      </c>
      <c r="D900">
        <f t="shared" si="678"/>
        <v>7.5782774013181259E-2</v>
      </c>
    </row>
    <row r="901" spans="2:4" x14ac:dyDescent="0.25">
      <c r="B901">
        <v>870</v>
      </c>
      <c r="C901">
        <f>1/(25+B*B901)</f>
        <v>5.746300818847867E-6</v>
      </c>
      <c r="D901">
        <f t="shared" si="678"/>
        <v>7.5788520314000102E-2</v>
      </c>
    </row>
    <row r="902" spans="2:4" x14ac:dyDescent="0.25">
      <c r="B902">
        <v>871</v>
      </c>
      <c r="C902">
        <f>1/(25+B*B902)</f>
        <v>5.7397044052231314E-6</v>
      </c>
      <c r="D902">
        <f t="shared" si="678"/>
        <v>7.5794260018405321E-2</v>
      </c>
    </row>
    <row r="903" spans="2:4" x14ac:dyDescent="0.25">
      <c r="B903">
        <v>872</v>
      </c>
      <c r="C903">
        <f>1/(25+B*B903)</f>
        <v>5.7331231188189763E-6</v>
      </c>
      <c r="D903">
        <f t="shared" si="678"/>
        <v>7.5799993141524136E-2</v>
      </c>
    </row>
    <row r="904" spans="2:4" x14ac:dyDescent="0.25">
      <c r="B904">
        <v>873</v>
      </c>
      <c r="C904">
        <f>1/(25+B*B904)</f>
        <v>5.7265569076592695E-6</v>
      </c>
      <c r="D904">
        <f t="shared" si="678"/>
        <v>7.5805719698431792E-2</v>
      </c>
    </row>
    <row r="905" spans="2:4" x14ac:dyDescent="0.25">
      <c r="B905">
        <v>874</v>
      </c>
      <c r="C905">
        <f>1/(25+B*B905)</f>
        <v>5.7200057200057199E-6</v>
      </c>
      <c r="D905">
        <f t="shared" si="678"/>
        <v>7.5811439704151801E-2</v>
      </c>
    </row>
    <row r="906" spans="2:4" x14ac:dyDescent="0.25">
      <c r="B906">
        <v>875</v>
      </c>
      <c r="C906">
        <f>1/(25+B*B906)</f>
        <v>5.7134695043565203E-6</v>
      </c>
      <c r="D906">
        <f t="shared" si="678"/>
        <v>7.5817153173656157E-2</v>
      </c>
    </row>
    <row r="907" spans="2:4" x14ac:dyDescent="0.25">
      <c r="B907">
        <v>876</v>
      </c>
      <c r="C907">
        <f>1/(25+B*B907)</f>
        <v>5.7069482094449991E-6</v>
      </c>
      <c r="D907">
        <f t="shared" si="678"/>
        <v>7.5822860121865607E-2</v>
      </c>
    </row>
    <row r="908" spans="2:4" x14ac:dyDescent="0.25">
      <c r="B908">
        <v>877</v>
      </c>
      <c r="C908">
        <f>1/(25+B*B908)</f>
        <v>5.7004417842382785E-6</v>
      </c>
      <c r="D908">
        <f t="shared" si="678"/>
        <v>7.5828560563649838E-2</v>
      </c>
    </row>
    <row r="909" spans="2:4" x14ac:dyDescent="0.25">
      <c r="B909">
        <v>878</v>
      </c>
      <c r="C909">
        <f>1/(25+B*B909)</f>
        <v>5.6939501779359426E-6</v>
      </c>
      <c r="D909">
        <f t="shared" si="678"/>
        <v>7.5834254513827776E-2</v>
      </c>
    </row>
    <row r="910" spans="2:4" x14ac:dyDescent="0.25">
      <c r="B910">
        <v>879</v>
      </c>
      <c r="C910">
        <f>1/(25+B*B910)</f>
        <v>5.6874733399687187E-6</v>
      </c>
      <c r="D910">
        <f t="shared" si="678"/>
        <v>7.5839941987167744E-2</v>
      </c>
    </row>
    <row r="911" spans="2:4" x14ac:dyDescent="0.25">
      <c r="B911">
        <v>880</v>
      </c>
      <c r="C911">
        <f>1/(25+B*B911)</f>
        <v>5.6810112199971598E-6</v>
      </c>
      <c r="D911">
        <f t="shared" si="678"/>
        <v>7.5845622998387735E-2</v>
      </c>
    </row>
    <row r="912" spans="2:4" x14ac:dyDescent="0.25">
      <c r="B912">
        <v>881</v>
      </c>
      <c r="C912">
        <f>1/(25+B*B912)</f>
        <v>5.6745637679103421E-6</v>
      </c>
      <c r="D912">
        <f t="shared" si="678"/>
        <v>7.585129756215564E-2</v>
      </c>
    </row>
    <row r="913" spans="2:4" x14ac:dyDescent="0.25">
      <c r="B913">
        <v>882</v>
      </c>
      <c r="C913">
        <f>1/(25+B*B913)</f>
        <v>5.6681309338245716E-6</v>
      </c>
      <c r="D913">
        <f t="shared" si="678"/>
        <v>7.5856965693089459E-2</v>
      </c>
    </row>
    <row r="914" spans="2:4" x14ac:dyDescent="0.25">
      <c r="B914">
        <v>883</v>
      </c>
      <c r="C914">
        <f>1/(25+B*B914)</f>
        <v>5.6617126680820946E-6</v>
      </c>
      <c r="D914">
        <f t="shared" si="678"/>
        <v>7.5862627405757541E-2</v>
      </c>
    </row>
    <row r="915" spans="2:4" x14ac:dyDescent="0.25">
      <c r="B915">
        <v>884</v>
      </c>
      <c r="C915">
        <f>1/(25+B*B915)</f>
        <v>5.6553089212498234E-6</v>
      </c>
      <c r="D915">
        <f t="shared" si="678"/>
        <v>7.5868282714678784E-2</v>
      </c>
    </row>
    <row r="916" spans="2:4" x14ac:dyDescent="0.25">
      <c r="B916">
        <v>885</v>
      </c>
      <c r="C916">
        <f>1/(25+B*B916)</f>
        <v>5.6489196441180628E-6</v>
      </c>
      <c r="D916">
        <f t="shared" si="678"/>
        <v>7.5873931634322905E-2</v>
      </c>
    </row>
    <row r="917" spans="2:4" x14ac:dyDescent="0.25">
      <c r="B917">
        <v>886</v>
      </c>
      <c r="C917">
        <f>1/(25+B*B917)</f>
        <v>5.6425447876992525E-6</v>
      </c>
      <c r="D917">
        <f t="shared" si="678"/>
        <v>7.5879574179110607E-2</v>
      </c>
    </row>
    <row r="918" spans="2:4" x14ac:dyDescent="0.25">
      <c r="B918">
        <v>887</v>
      </c>
      <c r="C918">
        <f>1/(25+B*B918)</f>
        <v>5.6361843032267158E-6</v>
      </c>
      <c r="D918">
        <f t="shared" si="678"/>
        <v>7.5885210363413835E-2</v>
      </c>
    </row>
    <row r="919" spans="2:4" x14ac:dyDescent="0.25">
      <c r="B919">
        <v>888</v>
      </c>
      <c r="C919">
        <f>1/(25+B*B919)</f>
        <v>5.6298381421534133E-6</v>
      </c>
      <c r="D919">
        <f t="shared" si="678"/>
        <v>7.5890840201555995E-2</v>
      </c>
    </row>
    <row r="920" spans="2:4" x14ac:dyDescent="0.25">
      <c r="B920">
        <v>889</v>
      </c>
      <c r="C920">
        <f>1/(25+B*B920)</f>
        <v>5.6235062561507103E-6</v>
      </c>
      <c r="D920">
        <f t="shared" si="678"/>
        <v>7.589646370781214E-2</v>
      </c>
    </row>
    <row r="921" spans="2:4" x14ac:dyDescent="0.25">
      <c r="B921">
        <v>890</v>
      </c>
      <c r="C921">
        <f>1/(25+B*B921)</f>
        <v>5.6171885971071482E-6</v>
      </c>
      <c r="D921">
        <f t="shared" si="678"/>
        <v>7.5902080896409249E-2</v>
      </c>
    </row>
    <row r="922" spans="2:4" x14ac:dyDescent="0.25">
      <c r="B922">
        <v>891</v>
      </c>
      <c r="C922">
        <f>1/(25+B*B922)</f>
        <v>5.6108851171272269E-6</v>
      </c>
      <c r="D922">
        <f t="shared" si="678"/>
        <v>7.5907691781526371E-2</v>
      </c>
    </row>
    <row r="923" spans="2:4" x14ac:dyDescent="0.25">
      <c r="B923">
        <v>892</v>
      </c>
      <c r="C923">
        <f>1/(25+B*B923)</f>
        <v>5.6045957685301948E-6</v>
      </c>
      <c r="D923">
        <f t="shared" si="678"/>
        <v>7.5913296377294895E-2</v>
      </c>
    </row>
    <row r="924" spans="2:4" x14ac:dyDescent="0.25">
      <c r="B924">
        <v>893</v>
      </c>
      <c r="C924">
        <f>1/(25+B*B924)</f>
        <v>5.5983205038488454E-6</v>
      </c>
      <c r="D924">
        <f t="shared" si="678"/>
        <v>7.591889469779875E-2</v>
      </c>
    </row>
    <row r="925" spans="2:4" x14ac:dyDescent="0.25">
      <c r="B925">
        <v>894</v>
      </c>
      <c r="C925">
        <f>1/(25+B*B925)</f>
        <v>5.5920592758283237E-6</v>
      </c>
      <c r="D925">
        <f t="shared" si="678"/>
        <v>7.5924486757074583E-2</v>
      </c>
    </row>
    <row r="926" spans="2:4" x14ac:dyDescent="0.25">
      <c r="B926">
        <v>895</v>
      </c>
      <c r="C926">
        <f>1/(25+B*B926)</f>
        <v>5.5858120374249406E-6</v>
      </c>
      <c r="D926">
        <f t="shared" si="678"/>
        <v>7.5930072569112009E-2</v>
      </c>
    </row>
    <row r="927" spans="2:4" x14ac:dyDescent="0.25">
      <c r="B927">
        <v>896</v>
      </c>
      <c r="C927">
        <f>1/(25+B*B927)</f>
        <v>5.5795787418049936E-6</v>
      </c>
      <c r="D927">
        <f t="shared" si="678"/>
        <v>7.5935652147853819E-2</v>
      </c>
    </row>
    <row r="928" spans="2:4" x14ac:dyDescent="0.25">
      <c r="B928">
        <v>897</v>
      </c>
      <c r="C928">
        <f>1/(25+B*B928)</f>
        <v>5.5733593423435972E-6</v>
      </c>
      <c r="D928">
        <f t="shared" si="678"/>
        <v>7.5941225507196161E-2</v>
      </c>
    </row>
    <row r="929" spans="2:4" x14ac:dyDescent="0.25">
      <c r="B929">
        <v>898</v>
      </c>
      <c r="C929">
        <f>1/(25+B*B929)</f>
        <v>5.5671537926235212E-6</v>
      </c>
      <c r="D929">
        <f t="shared" ref="D929:D992" si="679">D928+C929</f>
        <v>7.5946792660988791E-2</v>
      </c>
    </row>
    <row r="930" spans="2:4" x14ac:dyDescent="0.25">
      <c r="B930">
        <v>899</v>
      </c>
      <c r="C930">
        <f>1/(25+B*B930)</f>
        <v>5.5609620464340328E-6</v>
      </c>
      <c r="D930">
        <f t="shared" si="679"/>
        <v>7.5952353623035221E-2</v>
      </c>
    </row>
    <row r="931" spans="2:4" x14ac:dyDescent="0.25">
      <c r="B931">
        <v>900</v>
      </c>
      <c r="C931">
        <f>1/(25+B*B931)</f>
        <v>5.5547840577697546E-6</v>
      </c>
      <c r="D931">
        <f t="shared" si="679"/>
        <v>7.5957908407092989E-2</v>
      </c>
    </row>
    <row r="932" spans="2:4" x14ac:dyDescent="0.25">
      <c r="B932">
        <v>901</v>
      </c>
      <c r="C932">
        <f>1/(25+B*B932)</f>
        <v>5.5486197808295187E-6</v>
      </c>
      <c r="D932">
        <f t="shared" si="679"/>
        <v>7.5963457026873821E-2</v>
      </c>
    </row>
    <row r="933" spans="2:4" x14ac:dyDescent="0.25">
      <c r="B933">
        <v>902</v>
      </c>
      <c r="C933">
        <f>1/(25+B*B933)</f>
        <v>5.542469170015242E-6</v>
      </c>
      <c r="D933">
        <f t="shared" si="679"/>
        <v>7.596899949604384E-2</v>
      </c>
    </row>
    <row r="934" spans="2:4" x14ac:dyDescent="0.25">
      <c r="B934">
        <v>903</v>
      </c>
      <c r="C934">
        <f>1/(25+B*B934)</f>
        <v>5.5363321799307958E-6</v>
      </c>
      <c r="D934">
        <f t="shared" si="679"/>
        <v>7.5974535828223777E-2</v>
      </c>
    </row>
    <row r="935" spans="2:4" x14ac:dyDescent="0.25">
      <c r="B935">
        <v>904</v>
      </c>
      <c r="C935">
        <f>1/(25+B*B935)</f>
        <v>5.5302087653808933E-6</v>
      </c>
      <c r="D935">
        <f t="shared" si="679"/>
        <v>7.5980066036989161E-2</v>
      </c>
    </row>
    <row r="936" spans="2:4" x14ac:dyDescent="0.25">
      <c r="B936">
        <v>905</v>
      </c>
      <c r="C936">
        <f>1/(25+B*B936)</f>
        <v>5.5240988813699762E-6</v>
      </c>
      <c r="D936">
        <f t="shared" si="679"/>
        <v>7.5985590135870529E-2</v>
      </c>
    </row>
    <row r="937" spans="2:4" x14ac:dyDescent="0.25">
      <c r="B937">
        <v>906</v>
      </c>
      <c r="C937">
        <f>1/(25+B*B937)</f>
        <v>5.5180024831011173E-6</v>
      </c>
      <c r="D937">
        <f t="shared" si="679"/>
        <v>7.5991108138353636E-2</v>
      </c>
    </row>
    <row r="938" spans="2:4" x14ac:dyDescent="0.25">
      <c r="B938">
        <v>907</v>
      </c>
      <c r="C938">
        <f>1/(25+B*B938)</f>
        <v>5.5119195259749206E-6</v>
      </c>
      <c r="D938">
        <f t="shared" si="679"/>
        <v>7.5996620057879605E-2</v>
      </c>
    </row>
    <row r="939" spans="2:4" x14ac:dyDescent="0.25">
      <c r="B939">
        <v>908</v>
      </c>
      <c r="C939">
        <f>1/(25+B*B939)</f>
        <v>5.5058499655884378E-6</v>
      </c>
      <c r="D939">
        <f t="shared" si="679"/>
        <v>7.6002125907845192E-2</v>
      </c>
    </row>
    <row r="940" spans="2:4" x14ac:dyDescent="0.25">
      <c r="B940">
        <v>909</v>
      </c>
      <c r="C940">
        <f>1/(25+B*B940)</f>
        <v>5.4997937577340849E-6</v>
      </c>
      <c r="D940">
        <f t="shared" si="679"/>
        <v>7.6007625701602924E-2</v>
      </c>
    </row>
    <row r="941" spans="2:4" x14ac:dyDescent="0.25">
      <c r="B941">
        <v>910</v>
      </c>
      <c r="C941">
        <f>1/(25+B*B941)</f>
        <v>5.4937508583985714E-6</v>
      </c>
      <c r="D941">
        <f t="shared" si="679"/>
        <v>7.6013119452461322E-2</v>
      </c>
    </row>
    <row r="942" spans="2:4" x14ac:dyDescent="0.25">
      <c r="B942">
        <v>911</v>
      </c>
      <c r="C942">
        <f>1/(25+B*B942)</f>
        <v>5.4877212237618329E-6</v>
      </c>
      <c r="D942">
        <f t="shared" si="679"/>
        <v>7.6018607173685082E-2</v>
      </c>
    </row>
    <row r="943" spans="2:4" x14ac:dyDescent="0.25">
      <c r="B943">
        <v>912</v>
      </c>
      <c r="C943">
        <f>1/(25+B*B943)</f>
        <v>5.4817048101959711E-6</v>
      </c>
      <c r="D943">
        <f t="shared" si="679"/>
        <v>7.602408887849528E-2</v>
      </c>
    </row>
    <row r="944" spans="2:4" x14ac:dyDescent="0.25">
      <c r="B944">
        <v>913</v>
      </c>
      <c r="C944">
        <f>1/(25+B*B944)</f>
        <v>5.4757015742642022E-6</v>
      </c>
      <c r="D944">
        <f t="shared" si="679"/>
        <v>7.6029564580069542E-2</v>
      </c>
    </row>
    <row r="945" spans="2:4" x14ac:dyDescent="0.25">
      <c r="B945">
        <v>914</v>
      </c>
      <c r="C945">
        <f>1/(25+B*B945)</f>
        <v>5.4697114727198141E-6</v>
      </c>
      <c r="D945">
        <f t="shared" si="679"/>
        <v>7.6035034291542264E-2</v>
      </c>
    </row>
    <row r="946" spans="2:4" x14ac:dyDescent="0.25">
      <c r="B946">
        <v>915</v>
      </c>
      <c r="C946">
        <f>1/(25+B*B946)</f>
        <v>5.4637344625051219E-6</v>
      </c>
      <c r="D946">
        <f t="shared" si="679"/>
        <v>7.6040498026004766E-2</v>
      </c>
    </row>
    <row r="947" spans="2:4" x14ac:dyDescent="0.25">
      <c r="B947">
        <v>916</v>
      </c>
      <c r="C947">
        <f>1/(25+B*B947)</f>
        <v>5.457770500750443E-6</v>
      </c>
      <c r="D947">
        <f t="shared" si="679"/>
        <v>7.6045955796505513E-2</v>
      </c>
    </row>
    <row r="948" spans="2:4" x14ac:dyDescent="0.25">
      <c r="B948">
        <v>917</v>
      </c>
      <c r="C948">
        <f>1/(25+B*B948)</f>
        <v>5.4518195447730681E-6</v>
      </c>
      <c r="D948">
        <f t="shared" si="679"/>
        <v>7.6051407616050282E-2</v>
      </c>
    </row>
    <row r="949" spans="2:4" x14ac:dyDescent="0.25">
      <c r="B949">
        <v>918</v>
      </c>
      <c r="C949">
        <f>1/(25+B*B949)</f>
        <v>5.4458815520762421E-6</v>
      </c>
      <c r="D949">
        <f t="shared" si="679"/>
        <v>7.6056853497602356E-2</v>
      </c>
    </row>
    <row r="950" spans="2:4" x14ac:dyDescent="0.25">
      <c r="B950">
        <v>919</v>
      </c>
      <c r="C950">
        <f>1/(25+B*B950)</f>
        <v>5.4399564803481569E-6</v>
      </c>
      <c r="D950">
        <f t="shared" si="679"/>
        <v>7.6062293454082705E-2</v>
      </c>
    </row>
    <row r="951" spans="2:4" x14ac:dyDescent="0.25">
      <c r="B951">
        <v>920</v>
      </c>
      <c r="C951">
        <f>1/(25+B*B951)</f>
        <v>5.4340442874609428E-6</v>
      </c>
      <c r="D951">
        <f t="shared" si="679"/>
        <v>7.6067727498370166E-2</v>
      </c>
    </row>
    <row r="952" spans="2:4" x14ac:dyDescent="0.25">
      <c r="B952">
        <v>921</v>
      </c>
      <c r="C952">
        <f>1/(25+B*B952)</f>
        <v>5.4281449314696707E-6</v>
      </c>
      <c r="D952">
        <f t="shared" si="679"/>
        <v>7.6073155643301638E-2</v>
      </c>
    </row>
    <row r="953" spans="2:4" x14ac:dyDescent="0.25">
      <c r="B953">
        <v>922</v>
      </c>
      <c r="C953">
        <f>1/(25+B*B953)</f>
        <v>5.4222583706113597E-6</v>
      </c>
      <c r="D953">
        <f t="shared" si="679"/>
        <v>7.6078577901672245E-2</v>
      </c>
    </row>
    <row r="954" spans="2:4" x14ac:dyDescent="0.25">
      <c r="B954">
        <v>923</v>
      </c>
      <c r="C954">
        <f>1/(25+B*B954)</f>
        <v>5.4163845633039946E-6</v>
      </c>
      <c r="D954">
        <f t="shared" si="679"/>
        <v>7.6083994286235551E-2</v>
      </c>
    </row>
    <row r="955" spans="2:4" x14ac:dyDescent="0.25">
      <c r="B955">
        <v>924</v>
      </c>
      <c r="C955">
        <f>1/(25+B*B955)</f>
        <v>5.4105234681455433E-6</v>
      </c>
      <c r="D955">
        <f t="shared" si="679"/>
        <v>7.6089404809703692E-2</v>
      </c>
    </row>
    <row r="956" spans="2:4" x14ac:dyDescent="0.25">
      <c r="B956">
        <v>925</v>
      </c>
      <c r="C956">
        <f>1/(25+B*B956)</f>
        <v>5.4046750439129849E-6</v>
      </c>
      <c r="D956">
        <f t="shared" si="679"/>
        <v>7.6094809484747603E-2</v>
      </c>
    </row>
    <row r="957" spans="2:4" x14ac:dyDescent="0.25">
      <c r="B957">
        <v>926</v>
      </c>
      <c r="C957">
        <f>1/(25+B*B957)</f>
        <v>5.3988392495613442E-6</v>
      </c>
      <c r="D957">
        <f t="shared" si="679"/>
        <v>7.6100208323997165E-2</v>
      </c>
    </row>
    <row r="958" spans="2:4" x14ac:dyDescent="0.25">
      <c r="B958">
        <v>927</v>
      </c>
      <c r="C958">
        <f>1/(25+B*B958)</f>
        <v>5.3930160442227316E-6</v>
      </c>
      <c r="D958">
        <f t="shared" si="679"/>
        <v>7.6105601340041393E-2</v>
      </c>
    </row>
    <row r="959" spans="2:4" x14ac:dyDescent="0.25">
      <c r="B959">
        <v>928</v>
      </c>
      <c r="C959">
        <f>1/(25+B*B959)</f>
        <v>5.3872053872053869E-6</v>
      </c>
      <c r="D959">
        <f t="shared" si="679"/>
        <v>7.6110988545428596E-2</v>
      </c>
    </row>
    <row r="960" spans="2:4" x14ac:dyDescent="0.25">
      <c r="B960">
        <v>929</v>
      </c>
      <c r="C960">
        <f>1/(25+B*B960)</f>
        <v>5.381407237992735E-6</v>
      </c>
      <c r="D960">
        <f t="shared" si="679"/>
        <v>7.6116369952666588E-2</v>
      </c>
    </row>
    <row r="961" spans="2:4" x14ac:dyDescent="0.25">
      <c r="B961">
        <v>930</v>
      </c>
      <c r="C961">
        <f>1/(25+B*B961)</f>
        <v>5.3756215562424408E-6</v>
      </c>
      <c r="D961">
        <f t="shared" si="679"/>
        <v>7.6121745574222827E-2</v>
      </c>
    </row>
    <row r="962" spans="2:4" x14ac:dyDescent="0.25">
      <c r="B962">
        <v>931</v>
      </c>
      <c r="C962">
        <f>1/(25+B*B962)</f>
        <v>5.3698483017854744E-6</v>
      </c>
      <c r="D962">
        <f t="shared" si="679"/>
        <v>7.6127115422524608E-2</v>
      </c>
    </row>
    <row r="963" spans="2:4" x14ac:dyDescent="0.25">
      <c r="B963">
        <v>932</v>
      </c>
      <c r="C963">
        <f>1/(25+B*B963)</f>
        <v>5.364087434625184E-6</v>
      </c>
      <c r="D963">
        <f t="shared" si="679"/>
        <v>7.6132479509959231E-2</v>
      </c>
    </row>
    <row r="964" spans="2:4" x14ac:dyDescent="0.25">
      <c r="B964">
        <v>933</v>
      </c>
      <c r="C964">
        <f>1/(25+B*B964)</f>
        <v>5.3583389149363699E-6</v>
      </c>
      <c r="D964">
        <f t="shared" si="679"/>
        <v>7.6137837848874165E-2</v>
      </c>
    </row>
    <row r="965" spans="2:4" x14ac:dyDescent="0.25">
      <c r="B965">
        <v>934</v>
      </c>
      <c r="C965">
        <f>1/(25+B*B965)</f>
        <v>5.3526027030643647E-6</v>
      </c>
      <c r="D965">
        <f t="shared" si="679"/>
        <v>7.6143190451577233E-2</v>
      </c>
    </row>
    <row r="966" spans="2:4" x14ac:dyDescent="0.25">
      <c r="B966">
        <v>935</v>
      </c>
      <c r="C966">
        <f>1/(25+B*B966)</f>
        <v>5.346878759524128E-6</v>
      </c>
      <c r="D966">
        <f t="shared" si="679"/>
        <v>7.614853733033676E-2</v>
      </c>
    </row>
    <row r="967" spans="2:4" x14ac:dyDescent="0.25">
      <c r="B967">
        <v>936</v>
      </c>
      <c r="C967">
        <f>1/(25+B*B967)</f>
        <v>5.3411670449993321E-6</v>
      </c>
      <c r="D967">
        <f t="shared" si="679"/>
        <v>7.6153878497381755E-2</v>
      </c>
    </row>
    <row r="968" spans="2:4" x14ac:dyDescent="0.25">
      <c r="B968">
        <v>937</v>
      </c>
      <c r="C968">
        <f>1/(25+B*B968)</f>
        <v>5.3354675203414702E-6</v>
      </c>
      <c r="D968">
        <f t="shared" si="679"/>
        <v>7.6159213964902092E-2</v>
      </c>
    </row>
    <row r="969" spans="2:4" x14ac:dyDescent="0.25">
      <c r="B969">
        <v>938</v>
      </c>
      <c r="C969">
        <f>1/(25+B*B969)</f>
        <v>5.3297801465689537E-6</v>
      </c>
      <c r="D969">
        <f t="shared" si="679"/>
        <v>7.6164543745048663E-2</v>
      </c>
    </row>
    <row r="970" spans="2:4" x14ac:dyDescent="0.25">
      <c r="B970">
        <v>939</v>
      </c>
      <c r="C970">
        <f>1/(25+B*B970)</f>
        <v>5.3241048848662317E-6</v>
      </c>
      <c r="D970">
        <f t="shared" si="679"/>
        <v>7.6169867849933529E-2</v>
      </c>
    </row>
    <row r="971" spans="2:4" x14ac:dyDescent="0.25">
      <c r="B971">
        <v>940</v>
      </c>
      <c r="C971">
        <f>1/(25+B*B971)</f>
        <v>5.3184416965829012E-6</v>
      </c>
      <c r="D971">
        <f t="shared" si="679"/>
        <v>7.6175186291630115E-2</v>
      </c>
    </row>
    <row r="972" spans="2:4" x14ac:dyDescent="0.25">
      <c r="B972">
        <v>941</v>
      </c>
      <c r="C972">
        <f>1/(25+B*B972)</f>
        <v>5.3127905432328327E-6</v>
      </c>
      <c r="D972">
        <f t="shared" si="679"/>
        <v>7.618049908217335E-2</v>
      </c>
    </row>
    <row r="973" spans="2:4" x14ac:dyDescent="0.25">
      <c r="B973">
        <v>942</v>
      </c>
      <c r="C973">
        <f>1/(25+B*B973)</f>
        <v>5.3071513864932995E-6</v>
      </c>
      <c r="D973">
        <f t="shared" si="679"/>
        <v>7.6185806233559847E-2</v>
      </c>
    </row>
    <row r="974" spans="2:4" x14ac:dyDescent="0.25">
      <c r="B974">
        <v>943</v>
      </c>
      <c r="C974">
        <f>1/(25+B*B974)</f>
        <v>5.3015241882041087E-6</v>
      </c>
      <c r="D974">
        <f t="shared" si="679"/>
        <v>7.6191107757748053E-2</v>
      </c>
    </row>
    <row r="975" spans="2:4" x14ac:dyDescent="0.25">
      <c r="B975">
        <v>944</v>
      </c>
      <c r="C975">
        <f>1/(25+B*B975)</f>
        <v>5.2959089103667415E-6</v>
      </c>
      <c r="D975">
        <f t="shared" si="679"/>
        <v>7.6196403666658419E-2</v>
      </c>
    </row>
    <row r="976" spans="2:4" x14ac:dyDescent="0.25">
      <c r="B976">
        <v>945</v>
      </c>
      <c r="C976">
        <f>1/(25+B*B976)</f>
        <v>5.2903055151434999E-6</v>
      </c>
      <c r="D976">
        <f t="shared" si="679"/>
        <v>7.6201693972173565E-2</v>
      </c>
    </row>
    <row r="977" spans="2:4" x14ac:dyDescent="0.25">
      <c r="B977">
        <v>946</v>
      </c>
      <c r="C977">
        <f>1/(25+B*B977)</f>
        <v>5.2847139648566525E-6</v>
      </c>
      <c r="D977">
        <f t="shared" si="679"/>
        <v>7.6206978686138419E-2</v>
      </c>
    </row>
    <row r="978" spans="2:4" x14ac:dyDescent="0.25">
      <c r="B978">
        <v>947</v>
      </c>
      <c r="C978">
        <f>1/(25+B*B978)</f>
        <v>5.2791342219875942E-6</v>
      </c>
      <c r="D978">
        <f t="shared" si="679"/>
        <v>7.621225782036041E-2</v>
      </c>
    </row>
    <row r="979" spans="2:4" x14ac:dyDescent="0.25">
      <c r="B979">
        <v>948</v>
      </c>
      <c r="C979">
        <f>1/(25+B*B979)</f>
        <v>5.2735662491760055E-6</v>
      </c>
      <c r="D979">
        <f t="shared" si="679"/>
        <v>7.6217531386609583E-2</v>
      </c>
    </row>
    <row r="980" spans="2:4" x14ac:dyDescent="0.25">
      <c r="B980">
        <v>949</v>
      </c>
      <c r="C980">
        <f>1/(25+B*B980)</f>
        <v>5.2680100092190177E-6</v>
      </c>
      <c r="D980">
        <f t="shared" si="679"/>
        <v>7.6222799396618801E-2</v>
      </c>
    </row>
    <row r="981" spans="2:4" x14ac:dyDescent="0.25">
      <c r="B981">
        <v>950</v>
      </c>
      <c r="C981">
        <f>1/(25+B*B981)</f>
        <v>5.2624654650703855E-6</v>
      </c>
      <c r="D981">
        <f t="shared" si="679"/>
        <v>7.6228061862083876E-2</v>
      </c>
    </row>
    <row r="982" spans="2:4" x14ac:dyDescent="0.25">
      <c r="B982">
        <v>951</v>
      </c>
      <c r="C982">
        <f>1/(25+B*B982)</f>
        <v>5.2569325798396639E-6</v>
      </c>
      <c r="D982">
        <f t="shared" si="679"/>
        <v>7.6233318794663718E-2</v>
      </c>
    </row>
    <row r="983" spans="2:4" x14ac:dyDescent="0.25">
      <c r="B983">
        <v>952</v>
      </c>
      <c r="C983">
        <f>1/(25+B*B983)</f>
        <v>5.2514113167913873E-6</v>
      </c>
      <c r="D983">
        <f t="shared" si="679"/>
        <v>7.6238570205980516E-2</v>
      </c>
    </row>
    <row r="984" spans="2:4" x14ac:dyDescent="0.25">
      <c r="B984">
        <v>953</v>
      </c>
      <c r="C984">
        <f>1/(25+B*B984)</f>
        <v>5.2459016393442619E-6</v>
      </c>
      <c r="D984">
        <f t="shared" si="679"/>
        <v>7.6243816107619863E-2</v>
      </c>
    </row>
    <row r="985" spans="2:4" x14ac:dyDescent="0.25">
      <c r="B985">
        <v>954</v>
      </c>
      <c r="C985">
        <f>1/(25+B*B985)</f>
        <v>5.2404035110703524E-6</v>
      </c>
      <c r="D985">
        <f t="shared" si="679"/>
        <v>7.6249056511130939E-2</v>
      </c>
    </row>
    <row r="986" spans="2:4" x14ac:dyDescent="0.25">
      <c r="B986">
        <v>955</v>
      </c>
      <c r="C986">
        <f>1/(25+B*B986)</f>
        <v>5.2349168956942812E-6</v>
      </c>
      <c r="D986">
        <f t="shared" si="679"/>
        <v>7.625429142802663E-2</v>
      </c>
    </row>
    <row r="987" spans="2:4" x14ac:dyDescent="0.25">
      <c r="B987">
        <v>956</v>
      </c>
      <c r="C987">
        <f>1/(25+B*B987)</f>
        <v>5.2294417570924308E-6</v>
      </c>
      <c r="D987">
        <f t="shared" si="679"/>
        <v>7.6259520869783728E-2</v>
      </c>
    </row>
    <row r="988" spans="2:4" x14ac:dyDescent="0.25">
      <c r="B988">
        <v>957</v>
      </c>
      <c r="C988">
        <f>1/(25+B*B988)</f>
        <v>5.2239780592921506E-6</v>
      </c>
      <c r="D988">
        <f t="shared" si="679"/>
        <v>7.6264744847843027E-2</v>
      </c>
    </row>
    <row r="989" spans="2:4" x14ac:dyDescent="0.25">
      <c r="B989">
        <v>958</v>
      </c>
      <c r="C989">
        <f>1/(25+B*B989)</f>
        <v>5.2185257664709721E-6</v>
      </c>
      <c r="D989">
        <f t="shared" si="679"/>
        <v>7.6269963373609501E-2</v>
      </c>
    </row>
    <row r="990" spans="2:4" x14ac:dyDescent="0.25">
      <c r="B990">
        <v>959</v>
      </c>
      <c r="C990">
        <f>1/(25+B*B990)</f>
        <v>5.2130848429558191E-6</v>
      </c>
      <c r="D990">
        <f t="shared" si="679"/>
        <v>7.6275176458452457E-2</v>
      </c>
    </row>
    <row r="991" spans="2:4" x14ac:dyDescent="0.25">
      <c r="B991">
        <v>960</v>
      </c>
      <c r="C991">
        <f>1/(25+B*B991)</f>
        <v>5.2076552532222364E-6</v>
      </c>
      <c r="D991">
        <f t="shared" si="679"/>
        <v>7.6280384113705677E-2</v>
      </c>
    </row>
    <row r="992" spans="2:4" x14ac:dyDescent="0.25">
      <c r="B992">
        <v>961</v>
      </c>
      <c r="C992">
        <f>1/(25+B*B992)</f>
        <v>5.2022369618936143E-6</v>
      </c>
      <c r="D992">
        <f t="shared" si="679"/>
        <v>7.6285586350667567E-2</v>
      </c>
    </row>
    <row r="993" spans="2:4" x14ac:dyDescent="0.25">
      <c r="B993">
        <v>962</v>
      </c>
      <c r="C993">
        <f>1/(25+B*B993)</f>
        <v>5.1968299337404186E-6</v>
      </c>
      <c r="D993">
        <f t="shared" ref="D993:D1056" si="680">D992+C993</f>
        <v>7.6290783180601313E-2</v>
      </c>
    </row>
    <row r="994" spans="2:4" x14ac:dyDescent="0.25">
      <c r="B994">
        <v>963</v>
      </c>
      <c r="C994">
        <f>1/(25+B*B994)</f>
        <v>5.1914341336794289E-6</v>
      </c>
      <c r="D994">
        <f t="shared" si="680"/>
        <v>7.6295974614734988E-2</v>
      </c>
    </row>
    <row r="995" spans="2:4" x14ac:dyDescent="0.25">
      <c r="B995">
        <v>964</v>
      </c>
      <c r="C995">
        <f>1/(25+B*B995)</f>
        <v>5.1860495267729805E-6</v>
      </c>
      <c r="D995">
        <f t="shared" si="680"/>
        <v>7.6301160664261763E-2</v>
      </c>
    </row>
    <row r="996" spans="2:4" x14ac:dyDescent="0.25">
      <c r="B996">
        <v>965</v>
      </c>
      <c r="C996">
        <f>1/(25+B*B996)</f>
        <v>5.1806760782282085E-6</v>
      </c>
      <c r="D996">
        <f t="shared" si="680"/>
        <v>7.6306341340339992E-2</v>
      </c>
    </row>
    <row r="997" spans="2:4" x14ac:dyDescent="0.25">
      <c r="B997">
        <v>966</v>
      </c>
      <c r="C997">
        <f>1/(25+B*B997)</f>
        <v>5.1753137533962992E-6</v>
      </c>
      <c r="D997">
        <f t="shared" si="680"/>
        <v>7.6311516654093386E-2</v>
      </c>
    </row>
    <row r="998" spans="2:4" x14ac:dyDescent="0.25">
      <c r="B998">
        <v>967</v>
      </c>
      <c r="C998">
        <f>1/(25+B*B998)</f>
        <v>5.169962517771746E-6</v>
      </c>
      <c r="D998">
        <f t="shared" si="680"/>
        <v>7.631668661661116E-2</v>
      </c>
    </row>
    <row r="999" spans="2:4" x14ac:dyDescent="0.25">
      <c r="B999">
        <v>968</v>
      </c>
      <c r="C999">
        <f>1/(25+B*B999)</f>
        <v>5.1646223369916073E-6</v>
      </c>
      <c r="D999">
        <f t="shared" si="680"/>
        <v>7.6321851238948149E-2</v>
      </c>
    </row>
    <row r="1000" spans="2:4" x14ac:dyDescent="0.25">
      <c r="B1000">
        <v>969</v>
      </c>
      <c r="C1000">
        <f>1/(25+B*B1000)</f>
        <v>5.1592931768347735E-6</v>
      </c>
      <c r="D1000">
        <f t="shared" si="680"/>
        <v>7.6327010532124984E-2</v>
      </c>
    </row>
    <row r="1001" spans="2:4" x14ac:dyDescent="0.25">
      <c r="B1001">
        <v>970</v>
      </c>
      <c r="C1001">
        <f>1/(25+B*B1001)</f>
        <v>5.1539750032212342E-6</v>
      </c>
      <c r="D1001">
        <f t="shared" si="680"/>
        <v>7.6332164507128208E-2</v>
      </c>
    </row>
    <row r="1002" spans="2:4" x14ac:dyDescent="0.25">
      <c r="B1002">
        <v>971</v>
      </c>
      <c r="C1002">
        <f>1/(25+B*B1002)</f>
        <v>5.1486677822113531E-6</v>
      </c>
      <c r="D1002">
        <f t="shared" si="680"/>
        <v>7.6337313174910423E-2</v>
      </c>
    </row>
    <row r="1003" spans="2:4" x14ac:dyDescent="0.25">
      <c r="B1003">
        <v>972</v>
      </c>
      <c r="C1003">
        <f>1/(25+B*B1003)</f>
        <v>5.1433714800051437E-6</v>
      </c>
      <c r="D1003">
        <f t="shared" si="680"/>
        <v>7.6342456546390422E-2</v>
      </c>
    </row>
    <row r="1004" spans="2:4" x14ac:dyDescent="0.25">
      <c r="B1004">
        <v>973</v>
      </c>
      <c r="C1004">
        <f>1/(25+B*B1004)</f>
        <v>5.1380860629415547E-6</v>
      </c>
      <c r="D1004">
        <f t="shared" si="680"/>
        <v>7.6347594632453358E-2</v>
      </c>
    </row>
    <row r="1005" spans="2:4" x14ac:dyDescent="0.25">
      <c r="B1005">
        <v>974</v>
      </c>
      <c r="C1005">
        <f>1/(25+B*B1005)</f>
        <v>5.1328114974977546E-6</v>
      </c>
      <c r="D1005">
        <f t="shared" si="680"/>
        <v>7.6352727443950857E-2</v>
      </c>
    </row>
    <row r="1006" spans="2:4" x14ac:dyDescent="0.25">
      <c r="B1006">
        <v>975</v>
      </c>
      <c r="C1006">
        <f>1/(25+B*B1006)</f>
        <v>5.1275477502884243E-6</v>
      </c>
      <c r="D1006">
        <f t="shared" si="680"/>
        <v>7.6357854991701141E-2</v>
      </c>
    </row>
    <row r="1007" spans="2:4" x14ac:dyDescent="0.25">
      <c r="B1007">
        <v>976</v>
      </c>
      <c r="C1007">
        <f>1/(25+B*B1007)</f>
        <v>5.1222947880650532E-6</v>
      </c>
      <c r="D1007">
        <f t="shared" si="680"/>
        <v>7.6362977286489206E-2</v>
      </c>
    </row>
    <row r="1008" spans="2:4" x14ac:dyDescent="0.25">
      <c r="B1008">
        <v>977</v>
      </c>
      <c r="C1008">
        <f>1/(25+B*B1008)</f>
        <v>5.1170525777152362E-6</v>
      </c>
      <c r="D1008">
        <f t="shared" si="680"/>
        <v>7.6368094339066925E-2</v>
      </c>
    </row>
    <row r="1009" spans="2:4" x14ac:dyDescent="0.25">
      <c r="B1009">
        <v>978</v>
      </c>
      <c r="C1009">
        <f>1/(25+B*B1009)</f>
        <v>5.1118210862619809E-6</v>
      </c>
      <c r="D1009">
        <f t="shared" si="680"/>
        <v>7.6373206160153181E-2</v>
      </c>
    </row>
    <row r="1010" spans="2:4" x14ac:dyDescent="0.25">
      <c r="B1010">
        <v>979</v>
      </c>
      <c r="C1010">
        <f>1/(25+B*B1010)</f>
        <v>5.1066002808630153E-6</v>
      </c>
      <c r="D1010">
        <f t="shared" si="680"/>
        <v>7.6378312760434039E-2</v>
      </c>
    </row>
    <row r="1011" spans="2:4" x14ac:dyDescent="0.25">
      <c r="B1011">
        <v>980</v>
      </c>
      <c r="C1011">
        <f>1/(25+B*B1011)</f>
        <v>5.1013901288101004E-6</v>
      </c>
      <c r="D1011">
        <f t="shared" si="680"/>
        <v>7.6383414150562851E-2</v>
      </c>
    </row>
    <row r="1012" spans="2:4" x14ac:dyDescent="0.25">
      <c r="B1012">
        <v>981</v>
      </c>
      <c r="C1012">
        <f>1/(25+B*B1012)</f>
        <v>5.0961905975283479E-6</v>
      </c>
      <c r="D1012">
        <f t="shared" si="680"/>
        <v>7.6388510341160384E-2</v>
      </c>
    </row>
    <row r="1013" spans="2:4" x14ac:dyDescent="0.25">
      <c r="B1013">
        <v>982</v>
      </c>
      <c r="C1013">
        <f>1/(25+B*B1013)</f>
        <v>5.091001654575538E-6</v>
      </c>
      <c r="D1013">
        <f t="shared" si="680"/>
        <v>7.6393601342814962E-2</v>
      </c>
    </row>
    <row r="1014" spans="2:4" x14ac:dyDescent="0.25">
      <c r="B1014">
        <v>983</v>
      </c>
      <c r="C1014">
        <f>1/(25+B*B1014)</f>
        <v>5.085823267641449E-6</v>
      </c>
      <c r="D1014">
        <f t="shared" si="680"/>
        <v>7.6398687166082599E-2</v>
      </c>
    </row>
    <row r="1015" spans="2:4" x14ac:dyDescent="0.25">
      <c r="B1015">
        <v>984</v>
      </c>
      <c r="C1015">
        <f>1/(25+B*B1015)</f>
        <v>5.0806554045471866E-6</v>
      </c>
      <c r="D1015">
        <f t="shared" si="680"/>
        <v>7.640376782148714E-2</v>
      </c>
    </row>
    <row r="1016" spans="2:4" x14ac:dyDescent="0.25">
      <c r="B1016">
        <v>985</v>
      </c>
      <c r="C1016">
        <f>1/(25+B*B1016)</f>
        <v>5.0754980332445121E-6</v>
      </c>
      <c r="D1016">
        <f t="shared" si="680"/>
        <v>7.6408843319520386E-2</v>
      </c>
    </row>
    <row r="1017" spans="2:4" x14ac:dyDescent="0.25">
      <c r="B1017">
        <v>986</v>
      </c>
      <c r="C1017">
        <f>1/(25+B*B1017)</f>
        <v>5.070351121815186E-6</v>
      </c>
      <c r="D1017">
        <f t="shared" si="680"/>
        <v>7.6413913670642208E-2</v>
      </c>
    </row>
    <row r="1018" spans="2:4" x14ac:dyDescent="0.25">
      <c r="B1018">
        <v>987</v>
      </c>
      <c r="C1018">
        <f>1/(25+B*B1018)</f>
        <v>5.0652146384703051E-6</v>
      </c>
      <c r="D1018">
        <f t="shared" si="680"/>
        <v>7.6418978885280681E-2</v>
      </c>
    </row>
    <row r="1019" spans="2:4" x14ac:dyDescent="0.25">
      <c r="B1019">
        <v>988</v>
      </c>
      <c r="C1019">
        <f>1/(25+B*B1019)</f>
        <v>5.0600885515496521E-6</v>
      </c>
      <c r="D1019">
        <f t="shared" si="680"/>
        <v>7.6424038973832237E-2</v>
      </c>
    </row>
    <row r="1020" spans="2:4" x14ac:dyDescent="0.25">
      <c r="B1020">
        <v>989</v>
      </c>
      <c r="C1020">
        <f>1/(25+B*B1020)</f>
        <v>5.0549728295210416E-6</v>
      </c>
      <c r="D1020">
        <f t="shared" si="680"/>
        <v>7.6429093946661752E-2</v>
      </c>
    </row>
    <row r="1021" spans="2:4" x14ac:dyDescent="0.25">
      <c r="B1021">
        <v>990</v>
      </c>
      <c r="C1021">
        <f>1/(25+B*B1021)</f>
        <v>5.0498674409796743E-6</v>
      </c>
      <c r="D1021">
        <f t="shared" si="680"/>
        <v>7.6434143814102726E-2</v>
      </c>
    </row>
    <row r="1022" spans="2:4" x14ac:dyDescent="0.25">
      <c r="B1022">
        <v>991</v>
      </c>
      <c r="C1022">
        <f>1/(25+B*B1022)</f>
        <v>5.0447723546474964E-6</v>
      </c>
      <c r="D1022">
        <f t="shared" si="680"/>
        <v>7.6439188586457374E-2</v>
      </c>
    </row>
    <row r="1023" spans="2:4" x14ac:dyDescent="0.25">
      <c r="B1023">
        <v>992</v>
      </c>
      <c r="C1023">
        <f>1/(25+B*B1023)</f>
        <v>5.039687539372559E-6</v>
      </c>
      <c r="D1023">
        <f t="shared" si="680"/>
        <v>7.6444228273996745E-2</v>
      </c>
    </row>
    <row r="1024" spans="2:4" x14ac:dyDescent="0.25">
      <c r="B1024">
        <v>993</v>
      </c>
      <c r="C1024">
        <f>1/(25+B*B1024)</f>
        <v>5.0346129641283823E-6</v>
      </c>
      <c r="D1024">
        <f t="shared" si="680"/>
        <v>7.644926288696087E-2</v>
      </c>
    </row>
    <row r="1025" spans="2:4" x14ac:dyDescent="0.25">
      <c r="B1025">
        <v>994</v>
      </c>
      <c r="C1025">
        <f>1/(25+B*B1025)</f>
        <v>5.0295485980133283E-6</v>
      </c>
      <c r="D1025">
        <f t="shared" si="680"/>
        <v>7.6454292435558888E-2</v>
      </c>
    </row>
    <row r="1026" spans="2:4" x14ac:dyDescent="0.25">
      <c r="B1026">
        <v>995</v>
      </c>
      <c r="C1026">
        <f>1/(25+B*B1026)</f>
        <v>5.0244944102499685E-6</v>
      </c>
      <c r="D1026">
        <f t="shared" si="680"/>
        <v>7.6459316929969143E-2</v>
      </c>
    </row>
    <row r="1027" spans="2:4" x14ac:dyDescent="0.25">
      <c r="B1027">
        <v>996</v>
      </c>
      <c r="C1027">
        <f>1/(25+B*B1027)</f>
        <v>5.0194503701844644E-6</v>
      </c>
      <c r="D1027">
        <f t="shared" si="680"/>
        <v>7.6464336380339323E-2</v>
      </c>
    </row>
    <row r="1028" spans="2:4" x14ac:dyDescent="0.25">
      <c r="B1028">
        <v>997</v>
      </c>
      <c r="C1028">
        <f>1/(25+B*B1028)</f>
        <v>5.0144164472859472E-6</v>
      </c>
      <c r="D1028">
        <f t="shared" si="680"/>
        <v>7.6469350796786614E-2</v>
      </c>
    </row>
    <row r="1029" spans="2:4" x14ac:dyDescent="0.25">
      <c r="B1029">
        <v>998</v>
      </c>
      <c r="C1029">
        <f>1/(25+B*B1029)</f>
        <v>5.0093926111458983E-6</v>
      </c>
      <c r="D1029">
        <f t="shared" si="680"/>
        <v>7.6474360189397766E-2</v>
      </c>
    </row>
    <row r="1030" spans="2:4" x14ac:dyDescent="0.25">
      <c r="B1030">
        <v>999</v>
      </c>
      <c r="C1030">
        <f>1/(25+B*B1030)</f>
        <v>5.0043788314775426E-6</v>
      </c>
      <c r="D1030">
        <f t="shared" si="680"/>
        <v>7.6479364568229249E-2</v>
      </c>
    </row>
    <row r="1031" spans="2:4" x14ac:dyDescent="0.25">
      <c r="B1031">
        <v>1000</v>
      </c>
      <c r="C1031">
        <f>1/(25+B*B1031)</f>
        <v>4.9993750781152358E-6</v>
      </c>
      <c r="D1031">
        <f t="shared" si="680"/>
        <v>7.6484363943307362E-2</v>
      </c>
    </row>
    <row r="1032" spans="2:4" x14ac:dyDescent="0.25">
      <c r="B1032">
        <v>1001</v>
      </c>
      <c r="C1032">
        <f>1/(25+B*B1032)</f>
        <v>4.9943813210138595E-6</v>
      </c>
      <c r="D1032">
        <f t="shared" si="680"/>
        <v>7.6489358324628373E-2</v>
      </c>
    </row>
    <row r="1033" spans="2:4" x14ac:dyDescent="0.25">
      <c r="B1033">
        <v>1002</v>
      </c>
      <c r="C1033">
        <f>1/(25+B*B1033)</f>
        <v>4.9893975302482223E-6</v>
      </c>
      <c r="D1033">
        <f t="shared" si="680"/>
        <v>7.6494347722158615E-2</v>
      </c>
    </row>
    <row r="1034" spans="2:4" x14ac:dyDescent="0.25">
      <c r="B1034">
        <v>1003</v>
      </c>
      <c r="C1034">
        <f>1/(25+B*B1034)</f>
        <v>4.9844236760124607E-6</v>
      </c>
      <c r="D1034">
        <f t="shared" si="680"/>
        <v>7.6499332145834625E-2</v>
      </c>
    </row>
    <row r="1035" spans="2:4" x14ac:dyDescent="0.25">
      <c r="B1035">
        <v>1004</v>
      </c>
      <c r="C1035">
        <f>1/(25+B*B1035)</f>
        <v>4.9794597286194445E-6</v>
      </c>
      <c r="D1035">
        <f t="shared" si="680"/>
        <v>7.6504311605563244E-2</v>
      </c>
    </row>
    <row r="1036" spans="2:4" x14ac:dyDescent="0.25">
      <c r="B1036">
        <v>1005</v>
      </c>
      <c r="C1036">
        <f>1/(25+B*B1036)</f>
        <v>4.9745056585001869E-6</v>
      </c>
      <c r="D1036">
        <f t="shared" si="680"/>
        <v>7.650928611122175E-2</v>
      </c>
    </row>
    <row r="1037" spans="2:4" x14ac:dyDescent="0.25">
      <c r="B1037">
        <v>1006</v>
      </c>
      <c r="C1037">
        <f>1/(25+B*B1037)</f>
        <v>4.969561436203255E-6</v>
      </c>
      <c r="D1037">
        <f t="shared" si="680"/>
        <v>7.6514255672657946E-2</v>
      </c>
    </row>
    <row r="1038" spans="2:4" x14ac:dyDescent="0.25">
      <c r="B1038">
        <v>1007</v>
      </c>
      <c r="C1038">
        <f>1/(25+B*B1038)</f>
        <v>4.964627032394191E-6</v>
      </c>
      <c r="D1038">
        <f t="shared" si="680"/>
        <v>7.6519220299690341E-2</v>
      </c>
    </row>
    <row r="1039" spans="2:4" x14ac:dyDescent="0.25">
      <c r="B1039">
        <v>1008</v>
      </c>
      <c r="C1039">
        <f>1/(25+B*B1039)</f>
        <v>4.9597024178549289E-6</v>
      </c>
      <c r="D1039">
        <f t="shared" si="680"/>
        <v>7.65241800021082E-2</v>
      </c>
    </row>
    <row r="1040" spans="2:4" x14ac:dyDescent="0.25">
      <c r="B1040">
        <v>1009</v>
      </c>
      <c r="C1040">
        <f>1/(25+B*B1040)</f>
        <v>4.9547875634832156E-6</v>
      </c>
      <c r="D1040">
        <f t="shared" si="680"/>
        <v>7.6529134789671688E-2</v>
      </c>
    </row>
    <row r="1041" spans="2:4" x14ac:dyDescent="0.25">
      <c r="B1041">
        <v>1010</v>
      </c>
      <c r="C1041">
        <f>1/(25+B*B1041)</f>
        <v>4.9498824402920431E-6</v>
      </c>
      <c r="D1041">
        <f t="shared" si="680"/>
        <v>7.6534084672111979E-2</v>
      </c>
    </row>
    <row r="1042" spans="2:4" x14ac:dyDescent="0.25">
      <c r="B1042">
        <v>1011</v>
      </c>
      <c r="C1042">
        <f>1/(25+B*B1042)</f>
        <v>4.9449870194090743E-6</v>
      </c>
      <c r="D1042">
        <f t="shared" si="680"/>
        <v>7.6539029659131383E-2</v>
      </c>
    </row>
    <row r="1043" spans="2:4" x14ac:dyDescent="0.25">
      <c r="B1043">
        <v>1012</v>
      </c>
      <c r="C1043">
        <f>1/(25+B*B1043)</f>
        <v>4.9401012720760778E-6</v>
      </c>
      <c r="D1043">
        <f t="shared" si="680"/>
        <v>7.6543969760403466E-2</v>
      </c>
    </row>
    <row r="1044" spans="2:4" x14ac:dyDescent="0.25">
      <c r="B1044">
        <v>1013</v>
      </c>
      <c r="C1044">
        <f>1/(25+B*B1044)</f>
        <v>4.9352251696483655E-6</v>
      </c>
      <c r="D1044">
        <f t="shared" si="680"/>
        <v>7.654890498557311E-2</v>
      </c>
    </row>
    <row r="1045" spans="2:4" x14ac:dyDescent="0.25">
      <c r="B1045">
        <v>1014</v>
      </c>
      <c r="C1045">
        <f>1/(25+B*B1045)</f>
        <v>4.9303586835942313E-6</v>
      </c>
      <c r="D1045">
        <f t="shared" si="680"/>
        <v>7.6553835344256707E-2</v>
      </c>
    </row>
    <row r="1046" spans="2:4" x14ac:dyDescent="0.25">
      <c r="B1046">
        <v>1015</v>
      </c>
      <c r="C1046">
        <f>1/(25+B*B1046)</f>
        <v>4.9255017854943976E-6</v>
      </c>
      <c r="D1046">
        <f t="shared" si="680"/>
        <v>7.6558760846042198E-2</v>
      </c>
    </row>
    <row r="1047" spans="2:4" x14ac:dyDescent="0.25">
      <c r="B1047">
        <v>1016</v>
      </c>
      <c r="C1047">
        <f>1/(25+B*B1047)</f>
        <v>4.9206544470414561E-6</v>
      </c>
      <c r="D1047">
        <f t="shared" si="680"/>
        <v>7.6563681500489242E-2</v>
      </c>
    </row>
    <row r="1048" spans="2:4" x14ac:dyDescent="0.25">
      <c r="B1048">
        <v>1017</v>
      </c>
      <c r="C1048">
        <f>1/(25+B*B1048)</f>
        <v>4.9158166400393267E-6</v>
      </c>
      <c r="D1048">
        <f t="shared" si="680"/>
        <v>7.6568597317129283E-2</v>
      </c>
    </row>
    <row r="1049" spans="2:4" x14ac:dyDescent="0.25">
      <c r="B1049">
        <v>1018</v>
      </c>
      <c r="C1049">
        <f>1/(25+B*B1049)</f>
        <v>4.9109883364027008E-6</v>
      </c>
      <c r="D1049">
        <f t="shared" si="680"/>
        <v>7.6573508305465693E-2</v>
      </c>
    </row>
    <row r="1050" spans="2:4" x14ac:dyDescent="0.25">
      <c r="B1050">
        <v>1019</v>
      </c>
      <c r="C1050">
        <f>1/(25+B*B1050)</f>
        <v>4.9061695081565068E-6</v>
      </c>
      <c r="D1050">
        <f t="shared" si="680"/>
        <v>7.6578414474973849E-2</v>
      </c>
    </row>
    <row r="1051" spans="2:4" x14ac:dyDescent="0.25">
      <c r="B1051">
        <v>1020</v>
      </c>
      <c r="C1051">
        <f>1/(25+B*B1051)</f>
        <v>4.9013601274353632E-6</v>
      </c>
      <c r="D1051">
        <f t="shared" si="680"/>
        <v>7.6583315835101279E-2</v>
      </c>
    </row>
    <row r="1052" spans="2:4" x14ac:dyDescent="0.25">
      <c r="B1052">
        <v>1021</v>
      </c>
      <c r="C1052">
        <f>1/(25+B*B1052)</f>
        <v>4.8965601664830455E-6</v>
      </c>
      <c r="D1052">
        <f t="shared" si="680"/>
        <v>7.6588212395267766E-2</v>
      </c>
    </row>
    <row r="1053" spans="2:4" x14ac:dyDescent="0.25">
      <c r="B1053">
        <v>1022</v>
      </c>
      <c r="C1053">
        <f>1/(25+B*B1053)</f>
        <v>4.8917695976519503E-6</v>
      </c>
      <c r="D1053">
        <f t="shared" si="680"/>
        <v>7.6593104164865422E-2</v>
      </c>
    </row>
    <row r="1054" spans="2:4" x14ac:dyDescent="0.25">
      <c r="B1054">
        <v>1023</v>
      </c>
      <c r="C1054">
        <f>1/(25+B*B1054)</f>
        <v>4.8869883934025656E-6</v>
      </c>
      <c r="D1054">
        <f t="shared" si="680"/>
        <v>7.6597991153258826E-2</v>
      </c>
    </row>
    <row r="1055" spans="2:4" x14ac:dyDescent="0.25">
      <c r="B1055">
        <v>1024</v>
      </c>
      <c r="C1055">
        <f>1/(25+B*B1055)</f>
        <v>4.8822165263029418E-6</v>
      </c>
      <c r="D1055">
        <f t="shared" si="680"/>
        <v>7.6602873369785135E-2</v>
      </c>
    </row>
    <row r="1056" spans="2:4" x14ac:dyDescent="0.25">
      <c r="B1056">
        <v>1025</v>
      </c>
      <c r="C1056">
        <f>1/(25+B*B1056)</f>
        <v>4.8774539690281669E-6</v>
      </c>
      <c r="D1056">
        <f t="shared" si="680"/>
        <v>7.6607750823754164E-2</v>
      </c>
    </row>
    <row r="1057" spans="2:4" x14ac:dyDescent="0.25">
      <c r="B1057">
        <v>1026</v>
      </c>
      <c r="C1057">
        <f>1/(25+B*B1057)</f>
        <v>4.8727006943598485E-6</v>
      </c>
      <c r="D1057">
        <f t="shared" ref="D1057:D1066" si="681">D1056+C1057</f>
        <v>7.6612623524448531E-2</v>
      </c>
    </row>
    <row r="1058" spans="2:4" x14ac:dyDescent="0.25">
      <c r="B1058">
        <v>1027</v>
      </c>
      <c r="C1058">
        <f>1/(25+B*B1058)</f>
        <v>4.8679566751855912E-6</v>
      </c>
      <c r="D1058">
        <f t="shared" si="681"/>
        <v>7.661749148112372E-2</v>
      </c>
    </row>
    <row r="1059" spans="2:4" x14ac:dyDescent="0.25">
      <c r="B1059">
        <v>1028</v>
      </c>
      <c r="C1059">
        <f>1/(25+B*B1059)</f>
        <v>4.8632218844984802E-6</v>
      </c>
      <c r="D1059">
        <f t="shared" si="681"/>
        <v>7.6622354703008225E-2</v>
      </c>
    </row>
    <row r="1060" spans="2:4" x14ac:dyDescent="0.25">
      <c r="B1060">
        <v>1029</v>
      </c>
      <c r="C1060">
        <f>1/(25+B*B1060)</f>
        <v>4.8584962953965748E-6</v>
      </c>
      <c r="D1060">
        <f t="shared" si="681"/>
        <v>7.6627213199303615E-2</v>
      </c>
    </row>
    <row r="1061" spans="2:4" x14ac:dyDescent="0.25">
      <c r="B1061">
        <v>1030</v>
      </c>
      <c r="C1061">
        <f>1/(25+B*B1061)</f>
        <v>4.8537798810823928E-6</v>
      </c>
      <c r="D1061">
        <f t="shared" si="681"/>
        <v>7.663206697918469E-2</v>
      </c>
    </row>
    <row r="1062" spans="2:4" x14ac:dyDescent="0.25">
      <c r="B1062">
        <v>1031</v>
      </c>
      <c r="C1062">
        <f>1/(25+B*B1062)</f>
        <v>4.8490726148624073E-6</v>
      </c>
      <c r="D1062">
        <f t="shared" si="681"/>
        <v>7.663691605179955E-2</v>
      </c>
    </row>
    <row r="1063" spans="2:4" x14ac:dyDescent="0.25">
      <c r="B1063">
        <v>1032</v>
      </c>
      <c r="C1063">
        <f>1/(25+B*B1063)</f>
        <v>4.8443744701465423E-6</v>
      </c>
      <c r="D1063">
        <f t="shared" si="681"/>
        <v>7.6641760426269703E-2</v>
      </c>
    </row>
    <row r="1064" spans="2:4" x14ac:dyDescent="0.25">
      <c r="B1064">
        <v>1033</v>
      </c>
      <c r="C1064">
        <f>1/(25+B*B1064)</f>
        <v>4.839685420447671E-6</v>
      </c>
      <c r="D1064">
        <f t="shared" si="681"/>
        <v>7.6646600111690152E-2</v>
      </c>
    </row>
    <row r="1065" spans="2:4" x14ac:dyDescent="0.25">
      <c r="B1065">
        <v>1034</v>
      </c>
      <c r="C1065">
        <f>1/(25+B*B1065)</f>
        <v>4.8350054393811193E-6</v>
      </c>
      <c r="D1065">
        <f t="shared" si="681"/>
        <v>7.6651435117129532E-2</v>
      </c>
    </row>
    <row r="1066" spans="2:4" x14ac:dyDescent="0.25">
      <c r="B1066">
        <v>1035</v>
      </c>
      <c r="C1066">
        <f>1/(25+B*B1066)</f>
        <v>4.8303345006641708E-6</v>
      </c>
      <c r="D1066">
        <f t="shared" si="681"/>
        <v>7.6656265451630193E-2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Poor_man_digamma</vt:lpstr>
      <vt:lpstr>B</vt:lpstr>
      <vt:lpstr>MyTable</vt:lpstr>
      <vt:lpstr>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Uitert</dc:creator>
  <cp:lastModifiedBy>van Uitert</cp:lastModifiedBy>
  <dcterms:created xsi:type="dcterms:W3CDTF">2021-02-14T21:18:28Z</dcterms:created>
  <dcterms:modified xsi:type="dcterms:W3CDTF">2021-02-14T22:19:11Z</dcterms:modified>
</cp:coreProperties>
</file>