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משתמש\Desktop\"/>
    </mc:Choice>
  </mc:AlternateContent>
  <bookViews>
    <workbookView xWindow="0" yWindow="0" windowWidth="15360" windowHeight="7395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E9" i="1" l="1"/>
  <c r="CF6" i="1" s="1"/>
  <c r="AE9" i="1"/>
  <c r="K3" i="1"/>
  <c r="AF3" i="1"/>
  <c r="AF9" i="1" s="1"/>
  <c r="K4" i="1"/>
  <c r="AF4" i="1"/>
  <c r="AG4" i="1"/>
  <c r="CF4" i="1"/>
  <c r="K5" i="1"/>
  <c r="AF5" i="1"/>
  <c r="K6" i="1"/>
  <c r="AF6" i="1"/>
  <c r="K7" i="1"/>
  <c r="AF7" i="1"/>
  <c r="CF7" i="1"/>
  <c r="J3" i="1"/>
  <c r="J4" i="1"/>
  <c r="J9" i="1" s="1"/>
  <c r="J5" i="1"/>
  <c r="J6" i="1"/>
  <c r="J7" i="1"/>
  <c r="I9" i="1"/>
  <c r="I7" i="1"/>
  <c r="I6" i="1"/>
  <c r="I5" i="1"/>
  <c r="I4" i="1"/>
  <c r="I3" i="1"/>
  <c r="H9" i="1"/>
  <c r="H7" i="1"/>
  <c r="H6" i="1"/>
  <c r="H5" i="1"/>
  <c r="H4" i="1"/>
  <c r="H3" i="1"/>
  <c r="G9" i="1"/>
  <c r="G7" i="1"/>
  <c r="G6" i="1"/>
  <c r="G5" i="1"/>
  <c r="G4" i="1"/>
  <c r="G3" i="1"/>
  <c r="CF3" i="1" l="1"/>
  <c r="CF5" i="1"/>
  <c r="AG5" i="1"/>
  <c r="AG6" i="1"/>
  <c r="AG3" i="1"/>
  <c r="AG7" i="1"/>
  <c r="K9" i="1"/>
  <c r="B9" i="1"/>
  <c r="C7" i="1"/>
  <c r="E7" i="1" s="1"/>
  <c r="C6" i="1"/>
  <c r="E6" i="1" s="1"/>
  <c r="C5" i="1"/>
  <c r="E5" i="1" s="1"/>
  <c r="C4" i="1"/>
  <c r="E4" i="1" s="1"/>
  <c r="C3" i="1"/>
  <c r="CF9" i="1" l="1"/>
  <c r="CG4" i="1" s="1"/>
  <c r="CG3" i="1"/>
  <c r="CG6" i="1"/>
  <c r="CG7" i="1"/>
  <c r="AG9" i="1"/>
  <c r="L6" i="1"/>
  <c r="L3" i="1"/>
  <c r="L9" i="1" s="1"/>
  <c r="L7" i="1"/>
  <c r="L5" i="1"/>
  <c r="L4" i="1"/>
  <c r="E3" i="1"/>
  <c r="CG5" i="1" l="1"/>
  <c r="CG9" i="1" s="1"/>
  <c r="AH4" i="1"/>
  <c r="AH5" i="1"/>
  <c r="AH6" i="1"/>
  <c r="AH3" i="1"/>
  <c r="AH7" i="1"/>
  <c r="M5" i="1"/>
  <c r="M4" i="1"/>
  <c r="M6" i="1"/>
  <c r="M3" i="1"/>
  <c r="M9" i="1" s="1"/>
  <c r="M7" i="1"/>
  <c r="CH3" i="1" l="1"/>
  <c r="CH4" i="1"/>
  <c r="CH5" i="1"/>
  <c r="CH6" i="1"/>
  <c r="CH7" i="1"/>
  <c r="AH9" i="1"/>
  <c r="N4" i="1"/>
  <c r="N6" i="1"/>
  <c r="N3" i="1"/>
  <c r="N5" i="1"/>
  <c r="N7" i="1"/>
  <c r="CH9" i="1" l="1"/>
  <c r="AI3" i="1"/>
  <c r="AI7" i="1"/>
  <c r="AI4" i="1"/>
  <c r="AI5" i="1"/>
  <c r="AI6" i="1"/>
  <c r="N9" i="1"/>
  <c r="CI3" i="1" l="1"/>
  <c r="CI4" i="1"/>
  <c r="CI6" i="1"/>
  <c r="CI5" i="1"/>
  <c r="CI7" i="1"/>
  <c r="AI9" i="1"/>
  <c r="O3" i="1"/>
  <c r="O7" i="1"/>
  <c r="O4" i="1"/>
  <c r="O5" i="1"/>
  <c r="O6" i="1"/>
  <c r="CI9" i="1" l="1"/>
  <c r="AJ6" i="1"/>
  <c r="AJ3" i="1"/>
  <c r="AJ9" i="1" s="1"/>
  <c r="AJ7" i="1"/>
  <c r="AJ4" i="1"/>
  <c r="AJ5" i="1"/>
  <c r="O9" i="1"/>
  <c r="CJ3" i="1" l="1"/>
  <c r="CJ5" i="1"/>
  <c r="CJ4" i="1"/>
  <c r="CJ7" i="1"/>
  <c r="CJ6" i="1"/>
  <c r="AK5" i="1"/>
  <c r="AK6" i="1"/>
  <c r="AK3" i="1"/>
  <c r="AK7" i="1"/>
  <c r="AK4" i="1"/>
  <c r="P6" i="1"/>
  <c r="P3" i="1"/>
  <c r="P7" i="1"/>
  <c r="P4" i="1"/>
  <c r="P5" i="1"/>
  <c r="CJ9" i="1" l="1"/>
  <c r="AK9" i="1"/>
  <c r="P9" i="1"/>
  <c r="CK3" i="1" l="1"/>
  <c r="CK4" i="1"/>
  <c r="CK5" i="1"/>
  <c r="CK6" i="1"/>
  <c r="CK7" i="1"/>
  <c r="AL4" i="1"/>
  <c r="AL5" i="1"/>
  <c r="AL6" i="1"/>
  <c r="AL7" i="1"/>
  <c r="AL3" i="1"/>
  <c r="Q5" i="1"/>
  <c r="Q6" i="1"/>
  <c r="Q3" i="1"/>
  <c r="Q7" i="1"/>
  <c r="Q4" i="1"/>
  <c r="CK9" i="1" l="1"/>
  <c r="AL9" i="1"/>
  <c r="Q9" i="1"/>
  <c r="CL3" i="1" l="1"/>
  <c r="CL4" i="1"/>
  <c r="CL5" i="1"/>
  <c r="CL6" i="1"/>
  <c r="CL7" i="1"/>
  <c r="AM3" i="1"/>
  <c r="AM7" i="1"/>
  <c r="AM4" i="1"/>
  <c r="AM5" i="1"/>
  <c r="AM6" i="1"/>
  <c r="R4" i="1"/>
  <c r="R5" i="1"/>
  <c r="R6" i="1"/>
  <c r="R3" i="1"/>
  <c r="R7" i="1"/>
  <c r="CL9" i="1" l="1"/>
  <c r="AM9" i="1"/>
  <c r="R9" i="1"/>
  <c r="CM3" i="1" l="1"/>
  <c r="CM6" i="1"/>
  <c r="CM5" i="1"/>
  <c r="CM4" i="1"/>
  <c r="CM7" i="1"/>
  <c r="AN6" i="1"/>
  <c r="AN3" i="1"/>
  <c r="AN9" i="1" s="1"/>
  <c r="AN7" i="1"/>
  <c r="AN4" i="1"/>
  <c r="AN5" i="1"/>
  <c r="S3" i="1"/>
  <c r="S7" i="1"/>
  <c r="S4" i="1"/>
  <c r="S5" i="1"/>
  <c r="S6" i="1"/>
  <c r="CM9" i="1" l="1"/>
  <c r="AO5" i="1"/>
  <c r="AO6" i="1"/>
  <c r="AO3" i="1"/>
  <c r="AO7" i="1"/>
  <c r="AO4" i="1"/>
  <c r="S9" i="1"/>
  <c r="CN3" i="1" l="1"/>
  <c r="CN4" i="1"/>
  <c r="CN5" i="1"/>
  <c r="CN7" i="1"/>
  <c r="CN6" i="1"/>
  <c r="AO9" i="1"/>
  <c r="T6" i="1"/>
  <c r="T3" i="1"/>
  <c r="T7" i="1"/>
  <c r="T5" i="1"/>
  <c r="T4" i="1"/>
  <c r="CN9" i="1" l="1"/>
  <c r="AP4" i="1"/>
  <c r="AP5" i="1"/>
  <c r="AP6" i="1"/>
  <c r="AP7" i="1"/>
  <c r="AP3" i="1"/>
  <c r="T9" i="1"/>
  <c r="CO3" i="1" l="1"/>
  <c r="CO4" i="1"/>
  <c r="CO5" i="1"/>
  <c r="CO7" i="1"/>
  <c r="CO6" i="1"/>
  <c r="AP9" i="1"/>
  <c r="U5" i="1"/>
  <c r="U6" i="1"/>
  <c r="U3" i="1"/>
  <c r="U7" i="1"/>
  <c r="U4" i="1"/>
  <c r="CO9" i="1" l="1"/>
  <c r="AQ3" i="1"/>
  <c r="AQ7" i="1"/>
  <c r="AQ4" i="1"/>
  <c r="AQ5" i="1"/>
  <c r="AQ6" i="1"/>
  <c r="U9" i="1"/>
  <c r="CP3" i="1" l="1"/>
  <c r="CP4" i="1"/>
  <c r="CP5" i="1"/>
  <c r="CP6" i="1"/>
  <c r="CP7" i="1"/>
  <c r="AQ9" i="1"/>
  <c r="V4" i="1"/>
  <c r="V6" i="1"/>
  <c r="V5" i="1"/>
  <c r="V7" i="1"/>
  <c r="V3" i="1"/>
  <c r="CP9" i="1" l="1"/>
  <c r="AR6" i="1"/>
  <c r="AR3" i="1"/>
  <c r="AR7" i="1"/>
  <c r="AR4" i="1"/>
  <c r="AR5" i="1"/>
  <c r="V9" i="1"/>
  <c r="CQ4" i="1" l="1"/>
  <c r="CQ6" i="1"/>
  <c r="CQ3" i="1"/>
  <c r="CQ5" i="1"/>
  <c r="CQ7" i="1"/>
  <c r="AR9" i="1"/>
  <c r="W3" i="1"/>
  <c r="W7" i="1"/>
  <c r="W5" i="1"/>
  <c r="W4" i="1"/>
  <c r="W6" i="1"/>
  <c r="CQ9" i="1" l="1"/>
  <c r="AS5" i="1"/>
  <c r="AS6" i="1"/>
  <c r="AS3" i="1"/>
  <c r="AS7" i="1"/>
  <c r="AS4" i="1"/>
  <c r="W9" i="1"/>
  <c r="CR3" i="1" l="1"/>
  <c r="CR5" i="1"/>
  <c r="CR4" i="1"/>
  <c r="CR6" i="1"/>
  <c r="CR7" i="1"/>
  <c r="AS9" i="1"/>
  <c r="X6" i="1"/>
  <c r="X5" i="1"/>
  <c r="X3" i="1"/>
  <c r="X7" i="1"/>
  <c r="X4" i="1"/>
  <c r="CR9" i="1" l="1"/>
  <c r="AT4" i="1"/>
  <c r="AT5" i="1"/>
  <c r="AT6" i="1"/>
  <c r="AT7" i="1"/>
  <c r="AT3" i="1"/>
  <c r="X9" i="1"/>
  <c r="CS3" i="1" l="1"/>
  <c r="CS4" i="1"/>
  <c r="CS5" i="1"/>
  <c r="CS6" i="1"/>
  <c r="CS7" i="1"/>
  <c r="AT9" i="1"/>
  <c r="Y5" i="1"/>
  <c r="Y4" i="1"/>
  <c r="Y6" i="1"/>
  <c r="Y3" i="1"/>
  <c r="Y9" i="1" s="1"/>
  <c r="Y7" i="1"/>
  <c r="CS9" i="1" l="1"/>
  <c r="AU3" i="1"/>
  <c r="AU7" i="1"/>
  <c r="AU4" i="1"/>
  <c r="AU5" i="1"/>
  <c r="AU6" i="1"/>
  <c r="Z4" i="1"/>
  <c r="Z5" i="1"/>
  <c r="Z6" i="1"/>
  <c r="Z3" i="1"/>
  <c r="Z9" i="1" s="1"/>
  <c r="Z7" i="1"/>
  <c r="CT3" i="1" l="1"/>
  <c r="CT4" i="1"/>
  <c r="CT5" i="1"/>
  <c r="CT7" i="1"/>
  <c r="CT6" i="1"/>
  <c r="AU9" i="1"/>
  <c r="AA3" i="1"/>
  <c r="AA7" i="1"/>
  <c r="AA4" i="1"/>
  <c r="AA5" i="1"/>
  <c r="AA6" i="1"/>
  <c r="CT9" i="1" l="1"/>
  <c r="AV6" i="1"/>
  <c r="AV3" i="1"/>
  <c r="AV7" i="1"/>
  <c r="AV4" i="1"/>
  <c r="AV5" i="1"/>
  <c r="AA9" i="1"/>
  <c r="CU3" i="1" l="1"/>
  <c r="CU6" i="1"/>
  <c r="CU4" i="1"/>
  <c r="CU5" i="1"/>
  <c r="CU7" i="1"/>
  <c r="AV9" i="1"/>
  <c r="AB6" i="1"/>
  <c r="AB3" i="1"/>
  <c r="AB7" i="1"/>
  <c r="AB4" i="1"/>
  <c r="AB5" i="1"/>
  <c r="CU9" i="1" l="1"/>
  <c r="AW5" i="1"/>
  <c r="AW6" i="1"/>
  <c r="AW3" i="1"/>
  <c r="AW7" i="1"/>
  <c r="AW4" i="1"/>
  <c r="AB9" i="1"/>
  <c r="CV3" i="1" l="1"/>
  <c r="CV4" i="1"/>
  <c r="CV5" i="1"/>
  <c r="CV6" i="1"/>
  <c r="CV7" i="1"/>
  <c r="AW9" i="1"/>
  <c r="AC5" i="1"/>
  <c r="AC7" i="1"/>
  <c r="AC6" i="1"/>
  <c r="AC3" i="1"/>
  <c r="AC4" i="1"/>
  <c r="CV9" i="1" l="1"/>
  <c r="AX4" i="1"/>
  <c r="AX5" i="1"/>
  <c r="AX6" i="1"/>
  <c r="AX3" i="1"/>
  <c r="AX9" i="1" s="1"/>
  <c r="AX7" i="1"/>
  <c r="AC9" i="1"/>
  <c r="CW3" i="1" l="1"/>
  <c r="CW4" i="1"/>
  <c r="CW5" i="1"/>
  <c r="CW6" i="1"/>
  <c r="CW7" i="1"/>
  <c r="AY3" i="1"/>
  <c r="AY7" i="1"/>
  <c r="AY4" i="1"/>
  <c r="AY5" i="1"/>
  <c r="AY6" i="1"/>
  <c r="AD4" i="1"/>
  <c r="AD6" i="1"/>
  <c r="AD7" i="1"/>
  <c r="AD5" i="1"/>
  <c r="AD3" i="1"/>
  <c r="CW9" i="1" l="1"/>
  <c r="AY9" i="1"/>
  <c r="AD9" i="1"/>
  <c r="CX4" i="1" l="1"/>
  <c r="CX5" i="1"/>
  <c r="CX3" i="1"/>
  <c r="CX6" i="1"/>
  <c r="CX7" i="1"/>
  <c r="AZ6" i="1"/>
  <c r="AZ3" i="1"/>
  <c r="AZ7" i="1"/>
  <c r="AZ4" i="1"/>
  <c r="AZ5" i="1"/>
  <c r="AE3" i="1"/>
  <c r="AE7" i="1"/>
  <c r="AE5" i="1"/>
  <c r="AE6" i="1"/>
  <c r="AE4" i="1"/>
  <c r="CX9" i="1" l="1"/>
  <c r="AZ9" i="1"/>
  <c r="CY3" i="1" l="1"/>
  <c r="CY4" i="1"/>
  <c r="CY6" i="1"/>
  <c r="CY5" i="1"/>
  <c r="CY7" i="1"/>
  <c r="BA5" i="1"/>
  <c r="BA6" i="1"/>
  <c r="BA3" i="1"/>
  <c r="BA7" i="1"/>
  <c r="BA4" i="1"/>
  <c r="CY9" i="1" l="1"/>
  <c r="BA9" i="1"/>
  <c r="CZ3" i="1" l="1"/>
  <c r="CZ9" i="1" s="1"/>
  <c r="CZ5" i="1"/>
  <c r="CZ4" i="1"/>
  <c r="CZ7" i="1"/>
  <c r="CZ6" i="1"/>
  <c r="BB4" i="1"/>
  <c r="BB5" i="1"/>
  <c r="BB6" i="1"/>
  <c r="BB7" i="1"/>
  <c r="BB3" i="1"/>
  <c r="BB9" i="1" l="1"/>
  <c r="DA3" i="1" l="1"/>
  <c r="DA4" i="1"/>
  <c r="DA5" i="1"/>
  <c r="DA6" i="1"/>
  <c r="DA7" i="1"/>
  <c r="BC3" i="1"/>
  <c r="BC7" i="1"/>
  <c r="BC4" i="1"/>
  <c r="BC5" i="1"/>
  <c r="BC6" i="1"/>
  <c r="DA9" i="1" l="1"/>
  <c r="BC9" i="1"/>
  <c r="DB4" i="1" l="1"/>
  <c r="DB3" i="1"/>
  <c r="DB5" i="1"/>
  <c r="DB6" i="1"/>
  <c r="DB7" i="1"/>
  <c r="BD6" i="1"/>
  <c r="BD3" i="1"/>
  <c r="BD7" i="1"/>
  <c r="BD4" i="1"/>
  <c r="BD5" i="1"/>
  <c r="DB9" i="1" l="1"/>
  <c r="DC3" i="1"/>
  <c r="DC6" i="1"/>
  <c r="DC4" i="1"/>
  <c r="DC5" i="1"/>
  <c r="DC7" i="1"/>
  <c r="BD9" i="1"/>
  <c r="DC9" i="1" l="1"/>
  <c r="BE5" i="1"/>
  <c r="BE6" i="1"/>
  <c r="BE3" i="1"/>
  <c r="BE7" i="1"/>
  <c r="BE4" i="1"/>
  <c r="DD3" i="1" l="1"/>
  <c r="DD4" i="1"/>
  <c r="DD5" i="1"/>
  <c r="DD7" i="1"/>
  <c r="DD6" i="1"/>
  <c r="BE9" i="1"/>
  <c r="DD9" i="1" l="1"/>
  <c r="BF4" i="1"/>
  <c r="BF5" i="1"/>
  <c r="BF6" i="1"/>
  <c r="BF7" i="1"/>
  <c r="BF3" i="1"/>
  <c r="DE3" i="1" l="1"/>
  <c r="DE4" i="1"/>
  <c r="DE5" i="1"/>
  <c r="DE7" i="1"/>
  <c r="DE6" i="1"/>
  <c r="BF9" i="1"/>
  <c r="DE9" i="1" l="1"/>
  <c r="BG3" i="1"/>
  <c r="BG7" i="1"/>
  <c r="BG4" i="1"/>
  <c r="BG5" i="1"/>
  <c r="BG6" i="1"/>
  <c r="DF3" i="1" l="1"/>
  <c r="DF4" i="1"/>
  <c r="DF5" i="1"/>
  <c r="DF6" i="1"/>
  <c r="DF7" i="1"/>
  <c r="BG9" i="1"/>
  <c r="DF9" i="1" l="1"/>
  <c r="BH6" i="1"/>
  <c r="BH3" i="1"/>
  <c r="BH7" i="1"/>
  <c r="BH4" i="1"/>
  <c r="BH5" i="1"/>
  <c r="DG3" i="1" l="1"/>
  <c r="DG4" i="1"/>
  <c r="DG6" i="1"/>
  <c r="DG5" i="1"/>
  <c r="DG7" i="1"/>
  <c r="BH9" i="1"/>
  <c r="DG9" i="1" l="1"/>
  <c r="BI5" i="1"/>
  <c r="BI6" i="1"/>
  <c r="BI3" i="1"/>
  <c r="BI7" i="1"/>
  <c r="BI4" i="1"/>
  <c r="DH5" i="1" l="1"/>
  <c r="DH3" i="1"/>
  <c r="DH4" i="1"/>
  <c r="DH6" i="1"/>
  <c r="DH7" i="1"/>
  <c r="BI9" i="1"/>
  <c r="DH9" i="1" l="1"/>
  <c r="DI3" i="1"/>
  <c r="DI4" i="1"/>
  <c r="DI5" i="1"/>
  <c r="DI6" i="1"/>
  <c r="DI7" i="1"/>
  <c r="BJ4" i="1"/>
  <c r="BJ5" i="1"/>
  <c r="BJ6" i="1"/>
  <c r="BJ7" i="1"/>
  <c r="BJ3" i="1"/>
  <c r="DI9" i="1" l="1"/>
  <c r="BJ9" i="1"/>
  <c r="DJ3" i="1" l="1"/>
  <c r="DJ4" i="1"/>
  <c r="DJ5" i="1"/>
  <c r="DJ7" i="1"/>
  <c r="DJ6" i="1"/>
  <c r="BK3" i="1"/>
  <c r="BK7" i="1"/>
  <c r="BK4" i="1"/>
  <c r="BK5" i="1"/>
  <c r="BK6" i="1"/>
  <c r="DJ9" i="1" l="1"/>
  <c r="BK9" i="1"/>
  <c r="DK3" i="1" l="1"/>
  <c r="DK6" i="1"/>
  <c r="DK4" i="1"/>
  <c r="DK5" i="1"/>
  <c r="DK7" i="1"/>
  <c r="BL6" i="1"/>
  <c r="BL3" i="1"/>
  <c r="BL7" i="1"/>
  <c r="BL4" i="1"/>
  <c r="BL5" i="1"/>
  <c r="DK9" i="1" l="1"/>
  <c r="BL9" i="1"/>
  <c r="DL4" i="1" l="1"/>
  <c r="DL5" i="1"/>
  <c r="DL3" i="1"/>
  <c r="DL6" i="1"/>
  <c r="DL7" i="1"/>
  <c r="BM5" i="1"/>
  <c r="BM6" i="1"/>
  <c r="BM3" i="1"/>
  <c r="BM7" i="1"/>
  <c r="BM4" i="1"/>
  <c r="DL9" i="1" l="1"/>
  <c r="BM9" i="1"/>
  <c r="DM3" i="1" l="1"/>
  <c r="DM4" i="1"/>
  <c r="DM5" i="1"/>
  <c r="DM6" i="1"/>
  <c r="DM7" i="1"/>
  <c r="BN4" i="1"/>
  <c r="BN5" i="1"/>
  <c r="BN6" i="1"/>
  <c r="BN3" i="1"/>
  <c r="BN9" i="1" s="1"/>
  <c r="BN7" i="1"/>
  <c r="DM9" i="1" l="1"/>
  <c r="BO3" i="1"/>
  <c r="BO7" i="1"/>
  <c r="BO4" i="1"/>
  <c r="BO5" i="1"/>
  <c r="BO6" i="1"/>
  <c r="DN3" i="1" l="1"/>
  <c r="DN4" i="1"/>
  <c r="DN5" i="1"/>
  <c r="DN6" i="1"/>
  <c r="DN7" i="1"/>
  <c r="BO9" i="1"/>
  <c r="DN9" i="1" l="1"/>
  <c r="BP6" i="1"/>
  <c r="BP3" i="1"/>
  <c r="BP7" i="1"/>
  <c r="BP4" i="1"/>
  <c r="BP5" i="1"/>
  <c r="DO3" i="1" l="1"/>
  <c r="DO6" i="1"/>
  <c r="DO4" i="1"/>
  <c r="DO7" i="1"/>
  <c r="DO5" i="1"/>
  <c r="BP9" i="1"/>
  <c r="DO9" i="1" l="1"/>
  <c r="BQ5" i="1"/>
  <c r="BQ6" i="1"/>
  <c r="BQ3" i="1"/>
  <c r="BQ7" i="1"/>
  <c r="BQ4" i="1"/>
  <c r="DP3" i="1" l="1"/>
  <c r="DP5" i="1"/>
  <c r="DP4" i="1"/>
  <c r="DP6" i="1"/>
  <c r="DP7" i="1"/>
  <c r="BQ9" i="1"/>
  <c r="DP9" i="1" l="1"/>
  <c r="BR4" i="1"/>
  <c r="BR5" i="1"/>
  <c r="BR6" i="1"/>
  <c r="BR7" i="1"/>
  <c r="BR3" i="1"/>
  <c r="DQ3" i="1" l="1"/>
  <c r="DQ4" i="1"/>
  <c r="DQ5" i="1"/>
  <c r="DQ6" i="1"/>
  <c r="DQ7" i="1"/>
  <c r="BR9" i="1"/>
  <c r="DQ9" i="1" l="1"/>
  <c r="BS3" i="1"/>
  <c r="BS7" i="1"/>
  <c r="BS4" i="1"/>
  <c r="BS5" i="1"/>
  <c r="BS6" i="1"/>
  <c r="DR3" i="1" l="1"/>
  <c r="DR4" i="1"/>
  <c r="DR5" i="1"/>
  <c r="DR6" i="1"/>
  <c r="DR7" i="1"/>
  <c r="BS9" i="1"/>
  <c r="DR9" i="1" l="1"/>
  <c r="BT6" i="1"/>
  <c r="BT3" i="1"/>
  <c r="BT9" i="1" s="1"/>
  <c r="BT7" i="1"/>
  <c r="BT4" i="1"/>
  <c r="BT5" i="1"/>
  <c r="DS4" i="1" l="1"/>
  <c r="DS6" i="1"/>
  <c r="DS3" i="1"/>
  <c r="DS5" i="1"/>
  <c r="DS7" i="1"/>
  <c r="BU5" i="1"/>
  <c r="BU6" i="1"/>
  <c r="BU3" i="1"/>
  <c r="BU7" i="1"/>
  <c r="BU4" i="1"/>
  <c r="DS9" i="1" l="1"/>
  <c r="DT3" i="1"/>
  <c r="DT5" i="1"/>
  <c r="DT4" i="1"/>
  <c r="DT7" i="1"/>
  <c r="DT6" i="1"/>
  <c r="BU9" i="1"/>
  <c r="DT9" i="1" l="1"/>
  <c r="BV4" i="1"/>
  <c r="BV5" i="1"/>
  <c r="BV6" i="1"/>
  <c r="BV7" i="1"/>
  <c r="BV3" i="1"/>
  <c r="DU3" i="1" l="1"/>
  <c r="DU5" i="1"/>
  <c r="DU4" i="1"/>
  <c r="DU7" i="1"/>
  <c r="DU6" i="1"/>
  <c r="BV9" i="1"/>
  <c r="DU9" i="1" l="1"/>
  <c r="BW3" i="1"/>
  <c r="BW7" i="1"/>
  <c r="BW4" i="1"/>
  <c r="BW5" i="1"/>
  <c r="BW6" i="1"/>
  <c r="DV3" i="1" l="1"/>
  <c r="DV4" i="1"/>
  <c r="DV5" i="1"/>
  <c r="DV6" i="1"/>
  <c r="DV7" i="1"/>
  <c r="BW9" i="1"/>
  <c r="DV9" i="1" l="1"/>
  <c r="BX6" i="1"/>
  <c r="BX3" i="1"/>
  <c r="BX9" i="1" s="1"/>
  <c r="BX7" i="1"/>
  <c r="BX4" i="1"/>
  <c r="BX5" i="1"/>
  <c r="DW3" i="1" l="1"/>
  <c r="DW4" i="1"/>
  <c r="DW6" i="1"/>
  <c r="DW5" i="1"/>
  <c r="DW7" i="1"/>
  <c r="BY5" i="1"/>
  <c r="BY6" i="1"/>
  <c r="BY3" i="1"/>
  <c r="BY7" i="1"/>
  <c r="BY4" i="1"/>
  <c r="DW9" i="1" l="1"/>
  <c r="BY9" i="1"/>
  <c r="DX3" i="1" l="1"/>
  <c r="DX5" i="1"/>
  <c r="DX4" i="1"/>
  <c r="DX6" i="1"/>
  <c r="DX7" i="1"/>
  <c r="BZ4" i="1"/>
  <c r="BZ5" i="1"/>
  <c r="BZ6" i="1"/>
  <c r="BZ7" i="1"/>
  <c r="BZ3" i="1"/>
  <c r="DX9" i="1" l="1"/>
  <c r="BZ9" i="1"/>
  <c r="DY3" i="1" l="1"/>
  <c r="DY5" i="1"/>
  <c r="DY4" i="1"/>
  <c r="DY6" i="1"/>
  <c r="DY7" i="1"/>
  <c r="CA3" i="1"/>
  <c r="CA7" i="1"/>
  <c r="CA4" i="1"/>
  <c r="CA5" i="1"/>
  <c r="CA6" i="1"/>
  <c r="DY9" i="1" l="1"/>
  <c r="CA9" i="1"/>
  <c r="DZ3" i="1" l="1"/>
  <c r="DZ9" i="1" s="1"/>
  <c r="DZ4" i="1"/>
  <c r="DZ6" i="1"/>
  <c r="DZ5" i="1"/>
  <c r="DZ7" i="1"/>
  <c r="CB6" i="1"/>
  <c r="CB3" i="1"/>
  <c r="CB9" i="1" s="1"/>
  <c r="CB7" i="1"/>
  <c r="CB4" i="1"/>
  <c r="CB5" i="1"/>
  <c r="CC5" i="1" l="1"/>
  <c r="CC6" i="1"/>
  <c r="CC3" i="1"/>
  <c r="CC7" i="1"/>
  <c r="CC4" i="1"/>
  <c r="EA3" i="1" l="1"/>
  <c r="EA9" i="1" s="1"/>
  <c r="EA6" i="1"/>
  <c r="EA5" i="1"/>
  <c r="EA4" i="1"/>
  <c r="EA7" i="1"/>
  <c r="CC9" i="1"/>
  <c r="CD4" i="1" l="1"/>
  <c r="CD5" i="1"/>
  <c r="CD6" i="1"/>
  <c r="CD3" i="1"/>
  <c r="CD9" i="1" s="1"/>
  <c r="CD7" i="1"/>
  <c r="EB3" i="1" l="1"/>
  <c r="EB4" i="1"/>
  <c r="EB5" i="1"/>
  <c r="EB6" i="1"/>
  <c r="EB7" i="1"/>
  <c r="CE3" i="1"/>
  <c r="CE7" i="1"/>
  <c r="CE4" i="1"/>
  <c r="CE5" i="1"/>
  <c r="CE6" i="1"/>
  <c r="EB9" i="1" l="1"/>
  <c r="EC3" i="1"/>
  <c r="EC4" i="1"/>
  <c r="EC5" i="1"/>
  <c r="EC6" i="1"/>
  <c r="EC7" i="1"/>
  <c r="EC9" i="1" l="1"/>
  <c r="ED4" i="1"/>
  <c r="ED3" i="1"/>
  <c r="ED9" i="1" s="1"/>
  <c r="ED5" i="1"/>
  <c r="ED6" i="1"/>
  <c r="ED7" i="1"/>
  <c r="EE3" i="1" l="1"/>
  <c r="EE6" i="1"/>
  <c r="EE4" i="1"/>
  <c r="EE5" i="1"/>
  <c r="EE7" i="1"/>
  <c r="EE9" i="1" l="1"/>
  <c r="EF3" i="1"/>
  <c r="EF5" i="1"/>
  <c r="EF4" i="1"/>
  <c r="EF7" i="1"/>
  <c r="EF6" i="1"/>
  <c r="EF9" i="1" l="1"/>
  <c r="EG3" i="1"/>
  <c r="EG9" i="1" s="1"/>
  <c r="EG4" i="1"/>
  <c r="EG5" i="1"/>
  <c r="EG6" i="1"/>
  <c r="EG7" i="1"/>
  <c r="EH4" i="1" l="1"/>
  <c r="EH3" i="1"/>
  <c r="EH9" i="1" s="1"/>
  <c r="EH5" i="1"/>
  <c r="EH6" i="1"/>
  <c r="EH7" i="1"/>
  <c r="EI3" i="1" l="1"/>
  <c r="EI4" i="1"/>
  <c r="EI6" i="1"/>
  <c r="EI5" i="1"/>
  <c r="EI7" i="1"/>
  <c r="EI9" i="1" l="1"/>
  <c r="EJ3" i="1"/>
  <c r="EJ5" i="1"/>
  <c r="EJ4" i="1"/>
  <c r="EJ6" i="1"/>
  <c r="EJ7" i="1"/>
  <c r="EJ9" i="1" l="1"/>
  <c r="EK3" i="1"/>
  <c r="EK9" i="1" s="1"/>
  <c r="EK5" i="1"/>
  <c r="EK4" i="1"/>
  <c r="EK7" i="1"/>
  <c r="EK6" i="1"/>
  <c r="EL3" i="1" l="1"/>
  <c r="EL4" i="1"/>
  <c r="EL5" i="1"/>
  <c r="EL6" i="1"/>
  <c r="EL7" i="1"/>
  <c r="EL9" i="1" l="1"/>
  <c r="EM3" i="1"/>
  <c r="EM9" i="1" s="1"/>
  <c r="EM4" i="1"/>
  <c r="EM6" i="1"/>
  <c r="EM5" i="1"/>
  <c r="EM7" i="1"/>
  <c r="EN5" i="1" l="1"/>
  <c r="EN4" i="1"/>
  <c r="EN3" i="1"/>
  <c r="EN6" i="1"/>
  <c r="EN7" i="1"/>
  <c r="EN9" i="1" l="1"/>
  <c r="EO3" i="1"/>
  <c r="EO5" i="1"/>
  <c r="EO4" i="1"/>
  <c r="EO6" i="1"/>
  <c r="EO7" i="1"/>
  <c r="EO9" i="1" l="1"/>
  <c r="EP3" i="1"/>
  <c r="EP4" i="1"/>
  <c r="EP5" i="1"/>
  <c r="EP6" i="1"/>
  <c r="EP7" i="1"/>
  <c r="EP9" i="1" l="1"/>
  <c r="EQ4" i="1" s="1"/>
  <c r="EQ3" i="1"/>
  <c r="EQ6" i="1"/>
  <c r="EQ5" i="1"/>
  <c r="EQ7" i="1"/>
  <c r="EQ9" i="1" l="1"/>
  <c r="ER3" i="1"/>
  <c r="ER4" i="1"/>
  <c r="ER5" i="1"/>
  <c r="ER6" i="1"/>
  <c r="ER7" i="1"/>
  <c r="ER9" i="1" l="1"/>
  <c r="ES3" i="1"/>
  <c r="ES4" i="1"/>
  <c r="ES5" i="1"/>
  <c r="ES6" i="1"/>
  <c r="ES7" i="1"/>
  <c r="ES9" i="1" l="1"/>
  <c r="ET3" i="1"/>
  <c r="ET4" i="1"/>
  <c r="ET5" i="1"/>
  <c r="ET6" i="1"/>
  <c r="ET7" i="1"/>
  <c r="ET9" i="1" l="1"/>
  <c r="EU3" i="1"/>
  <c r="EU6" i="1"/>
  <c r="EU4" i="1"/>
  <c r="EU5" i="1"/>
  <c r="EU7" i="1"/>
  <c r="EU9" i="1" l="1"/>
  <c r="EV3" i="1"/>
  <c r="EV5" i="1"/>
  <c r="EV4" i="1"/>
  <c r="EV6" i="1"/>
  <c r="EV7" i="1"/>
  <c r="EV9" i="1" l="1"/>
  <c r="EW3" i="1"/>
  <c r="EW4" i="1"/>
  <c r="EW5" i="1"/>
  <c r="EW6" i="1"/>
  <c r="EW7" i="1"/>
  <c r="EW9" i="1" l="1"/>
  <c r="EX3" i="1" s="1"/>
  <c r="EX6" i="1"/>
  <c r="EX5" i="1" l="1"/>
  <c r="EX4" i="1"/>
  <c r="EX9" i="1" s="1"/>
  <c r="EX7" i="1"/>
  <c r="EY5" i="1" l="1"/>
  <c r="EY3" i="1"/>
  <c r="EY7" i="1"/>
  <c r="EY4" i="1"/>
  <c r="EY6" i="1"/>
  <c r="EY9" i="1" l="1"/>
  <c r="EZ4" i="1" l="1"/>
  <c r="EZ7" i="1"/>
  <c r="EZ3" i="1"/>
  <c r="EZ9" i="1" s="1"/>
  <c r="EZ6" i="1"/>
  <c r="EZ5" i="1"/>
  <c r="FA6" i="1" l="1"/>
  <c r="FA5" i="1"/>
  <c r="FA4" i="1"/>
  <c r="FA7" i="1"/>
  <c r="FA3" i="1"/>
  <c r="FA9" i="1" l="1"/>
  <c r="FB6" i="1" l="1"/>
  <c r="FB7" i="1"/>
  <c r="FB3" i="1"/>
  <c r="FB9" i="1" s="1"/>
  <c r="FB4" i="1"/>
  <c r="FB5" i="1"/>
  <c r="FC5" i="1" l="1"/>
  <c r="FC4" i="1"/>
  <c r="FC7" i="1"/>
  <c r="FC6" i="1"/>
  <c r="FC3" i="1"/>
  <c r="FC9" i="1" l="1"/>
  <c r="FD6" i="1" l="1"/>
  <c r="FD7" i="1"/>
  <c r="FD5" i="1"/>
  <c r="FD3" i="1"/>
  <c r="FD9" i="1" s="1"/>
  <c r="FD4" i="1"/>
  <c r="FE6" i="1" l="1"/>
  <c r="FE3" i="1"/>
  <c r="FE5" i="1"/>
  <c r="FE4" i="1"/>
  <c r="FE7" i="1"/>
  <c r="FE9" i="1" l="1"/>
  <c r="FF6" i="1" l="1"/>
  <c r="FF3" i="1"/>
  <c r="FF7" i="1"/>
  <c r="FF5" i="1"/>
  <c r="FF4" i="1"/>
  <c r="FF9" i="1" l="1"/>
  <c r="FG5" i="1" l="1"/>
  <c r="FG3" i="1"/>
  <c r="FG7" i="1"/>
  <c r="FG6" i="1"/>
  <c r="FG4" i="1"/>
  <c r="FG9" i="1" l="1"/>
  <c r="FH6" i="1" l="1"/>
  <c r="FH3" i="1"/>
  <c r="FH7" i="1"/>
  <c r="FH4" i="1"/>
  <c r="FH5" i="1"/>
  <c r="FH9" i="1" l="1"/>
  <c r="FI6" i="1" l="1"/>
  <c r="FI3" i="1"/>
  <c r="FI7" i="1"/>
  <c r="FI5" i="1"/>
  <c r="FI4" i="1"/>
  <c r="FI9" i="1" l="1"/>
  <c r="FJ6" i="1" l="1"/>
  <c r="FJ7" i="1"/>
  <c r="FJ3" i="1"/>
  <c r="FJ9" i="1" s="1"/>
  <c r="FJ4" i="1"/>
  <c r="FJ5" i="1"/>
  <c r="FK5" i="1" l="1"/>
  <c r="FK3" i="1"/>
  <c r="FK7" i="1"/>
  <c r="FK4" i="1"/>
  <c r="FK6" i="1"/>
  <c r="FK9" i="1" l="1"/>
  <c r="FL6" i="1" l="1"/>
  <c r="FL7" i="1"/>
  <c r="FL5" i="1"/>
  <c r="FL3" i="1"/>
  <c r="FL9" i="1" s="1"/>
  <c r="FL4" i="1"/>
  <c r="FM6" i="1" l="1"/>
  <c r="FM3" i="1"/>
  <c r="FM7" i="1"/>
  <c r="FM4" i="1"/>
  <c r="FM5" i="1"/>
  <c r="FM9" i="1" l="1"/>
  <c r="FN6" i="1" l="1"/>
  <c r="FN4" i="1"/>
  <c r="FN7" i="1"/>
  <c r="FN5" i="1"/>
  <c r="FN3" i="1"/>
  <c r="FN9" i="1" l="1"/>
  <c r="FO7" i="1" l="1"/>
  <c r="FO5" i="1"/>
  <c r="FO3" i="1"/>
  <c r="FO9" i="1" s="1"/>
  <c r="FO4" i="1"/>
  <c r="FO6" i="1"/>
  <c r="FP6" i="1" l="1"/>
  <c r="FP7" i="1"/>
  <c r="FP4" i="1"/>
  <c r="FP3" i="1"/>
  <c r="FP9" i="1" s="1"/>
  <c r="FP5" i="1"/>
  <c r="FQ7" i="1" l="1"/>
  <c r="FQ3" i="1"/>
  <c r="FQ6" i="1"/>
  <c r="FQ5" i="1"/>
  <c r="FQ4" i="1"/>
  <c r="FQ9" i="1" l="1"/>
  <c r="FR6" i="1" l="1"/>
  <c r="FR7" i="1"/>
  <c r="FR4" i="1"/>
  <c r="FR5" i="1"/>
  <c r="FR3" i="1"/>
  <c r="FR9" i="1" l="1"/>
  <c r="FS7" i="1" l="1"/>
  <c r="FS3" i="1"/>
  <c r="FS9" i="1" s="1"/>
  <c r="FS4" i="1"/>
  <c r="FS6" i="1"/>
  <c r="FS5" i="1"/>
  <c r="FT6" i="1" l="1"/>
  <c r="FT5" i="1"/>
  <c r="FT7" i="1"/>
  <c r="FT3" i="1"/>
  <c r="FT9" i="1" s="1"/>
  <c r="FT4" i="1"/>
  <c r="FU6" i="1" l="1"/>
  <c r="FU3" i="1"/>
  <c r="FU7" i="1"/>
  <c r="FU4" i="1"/>
  <c r="FU5" i="1"/>
  <c r="FU9" i="1" l="1"/>
  <c r="FV6" i="1" l="1"/>
  <c r="FV7" i="1"/>
  <c r="FV5" i="1"/>
  <c r="FV3" i="1"/>
  <c r="FV9" i="1" s="1"/>
  <c r="FV4" i="1"/>
  <c r="FW5" i="1" l="1"/>
  <c r="FW7" i="1"/>
  <c r="FW4" i="1"/>
  <c r="FW3" i="1"/>
  <c r="FW9" i="1" s="1"/>
  <c r="FW6" i="1"/>
  <c r="FX6" i="1" l="1"/>
  <c r="FX7" i="1"/>
  <c r="FX5" i="1"/>
  <c r="FX4" i="1"/>
  <c r="FX3" i="1"/>
  <c r="FX9" i="1" l="1"/>
  <c r="FY6" i="1" l="1"/>
  <c r="FY3" i="1"/>
  <c r="FY7" i="1"/>
  <c r="FY5" i="1"/>
  <c r="FY4" i="1"/>
  <c r="FY9" i="1" l="1"/>
  <c r="FZ6" i="1" l="1"/>
  <c r="FZ7" i="1"/>
  <c r="FZ4" i="1"/>
  <c r="FZ3" i="1"/>
  <c r="FZ9" i="1" s="1"/>
  <c r="FZ5" i="1"/>
  <c r="GA5" i="1" l="1"/>
  <c r="GA3" i="1"/>
  <c r="GA7" i="1"/>
  <c r="GA6" i="1"/>
  <c r="GA4" i="1"/>
  <c r="GA9" i="1" l="1"/>
  <c r="GB6" i="1" l="1"/>
  <c r="GB3" i="1"/>
  <c r="GB4" i="1"/>
  <c r="GB7" i="1"/>
  <c r="GB5" i="1"/>
  <c r="GB9" i="1" l="1"/>
  <c r="GC6" i="1" l="1"/>
  <c r="GC3" i="1"/>
  <c r="GC7" i="1"/>
  <c r="GC4" i="1"/>
  <c r="GC5" i="1"/>
  <c r="GC9" i="1" l="1"/>
  <c r="GD5" i="1" l="1"/>
  <c r="GD3" i="1"/>
  <c r="GD7" i="1"/>
  <c r="GD6" i="1"/>
  <c r="GD4" i="1"/>
  <c r="GD9" i="1" l="1"/>
  <c r="GE7" i="1" l="1"/>
  <c r="GE4" i="1"/>
  <c r="GE5" i="1"/>
  <c r="GE6" i="1"/>
  <c r="GE3" i="1"/>
  <c r="GE9" i="1" l="1"/>
  <c r="GF7" i="1" l="1"/>
  <c r="GF6" i="1"/>
  <c r="GF5" i="1"/>
  <c r="GF4" i="1"/>
  <c r="GF3" i="1"/>
  <c r="GF9" i="1" l="1"/>
  <c r="GG7" i="1" l="1"/>
  <c r="GG3" i="1"/>
  <c r="GG6" i="1"/>
  <c r="GG5" i="1"/>
  <c r="GG4" i="1"/>
  <c r="GG9" i="1" l="1"/>
  <c r="GH6" i="1" l="1"/>
  <c r="GH3" i="1"/>
  <c r="GH7" i="1"/>
  <c r="GH5" i="1"/>
  <c r="GH4" i="1"/>
  <c r="GH9" i="1" l="1"/>
  <c r="GI5" i="1" l="1"/>
  <c r="GI3" i="1"/>
  <c r="GI7" i="1"/>
  <c r="GI4" i="1"/>
  <c r="GI6" i="1"/>
  <c r="GI9" i="1" l="1"/>
  <c r="GJ6" i="1" l="1"/>
  <c r="GJ7" i="1"/>
  <c r="GJ3" i="1"/>
  <c r="GJ5" i="1"/>
  <c r="GJ4" i="1"/>
  <c r="GJ9" i="1" l="1"/>
  <c r="GK6" i="1" l="1"/>
  <c r="GK5" i="1"/>
  <c r="GK3" i="1"/>
  <c r="GK9" i="1" s="1"/>
  <c r="GK7" i="1"/>
  <c r="GK4" i="1"/>
  <c r="GL6" i="1" l="1"/>
  <c r="GL3" i="1"/>
  <c r="GL7" i="1"/>
  <c r="GL4" i="1"/>
  <c r="GL5" i="1"/>
  <c r="GL9" i="1" l="1"/>
  <c r="GM5" i="1" l="1"/>
  <c r="GM3" i="1"/>
  <c r="GM7" i="1"/>
  <c r="GM6" i="1"/>
  <c r="GM4" i="1"/>
  <c r="GM9" i="1" l="1"/>
  <c r="GN6" i="1" l="1"/>
  <c r="GN3" i="1"/>
  <c r="GN7" i="1"/>
  <c r="GN5" i="1"/>
  <c r="GN4" i="1"/>
  <c r="GN9" i="1" l="1"/>
  <c r="GO6" i="1" l="1"/>
  <c r="GO7" i="1"/>
  <c r="GO3" i="1"/>
  <c r="GO4" i="1"/>
  <c r="GO5" i="1"/>
  <c r="GO9" i="1" l="1"/>
  <c r="GP6" i="1" l="1"/>
  <c r="GP4" i="1"/>
  <c r="GP7" i="1"/>
  <c r="GP3" i="1"/>
  <c r="GP9" i="1" s="1"/>
  <c r="GP5" i="1"/>
  <c r="GQ7" i="1" l="1"/>
  <c r="GQ3" i="1"/>
  <c r="GQ5" i="1"/>
  <c r="GQ6" i="1"/>
  <c r="GQ4" i="1"/>
  <c r="GQ9" i="1" l="1"/>
  <c r="GR7" i="1" l="1"/>
  <c r="GR3" i="1"/>
  <c r="GR6" i="1"/>
  <c r="GR5" i="1"/>
  <c r="GR4" i="1"/>
  <c r="GR9" i="1" l="1"/>
  <c r="GS6" i="1" l="1"/>
  <c r="GS3" i="1"/>
  <c r="GS7" i="1"/>
  <c r="GS5" i="1"/>
  <c r="GS4" i="1"/>
  <c r="GS9" i="1" l="1"/>
  <c r="GT6" i="1" l="1"/>
  <c r="GT7" i="1"/>
  <c r="GT4" i="1"/>
  <c r="GT3" i="1"/>
  <c r="GT5" i="1"/>
  <c r="GT9" i="1" l="1"/>
  <c r="GU7" i="1" l="1"/>
  <c r="GU5" i="1"/>
  <c r="GU6" i="1"/>
  <c r="GU3" i="1"/>
  <c r="GU9" i="1" s="1"/>
  <c r="GU4" i="1"/>
  <c r="GV6" i="1" l="1"/>
  <c r="GV3" i="1"/>
  <c r="GV7" i="1"/>
  <c r="GV5" i="1"/>
  <c r="GV4" i="1"/>
  <c r="GV9" i="1" l="1"/>
  <c r="GW7" i="1" l="1"/>
  <c r="GW3" i="1"/>
  <c r="GW6" i="1"/>
  <c r="GW5" i="1"/>
  <c r="GW4" i="1"/>
  <c r="GW9" i="1" l="1"/>
  <c r="GX6" i="1" l="1"/>
  <c r="GX3" i="1"/>
  <c r="GX7" i="1"/>
  <c r="GX5" i="1"/>
  <c r="GX4" i="1"/>
  <c r="GX9" i="1" l="1"/>
  <c r="GY5" i="1" l="1"/>
  <c r="GY3" i="1"/>
  <c r="GY7" i="1"/>
  <c r="GY6" i="1"/>
  <c r="GY4" i="1"/>
  <c r="GY9" i="1" l="1"/>
  <c r="GZ6" i="1" l="1"/>
  <c r="GZ5" i="1"/>
  <c r="GZ7" i="1"/>
  <c r="GZ3" i="1"/>
  <c r="GZ4" i="1"/>
  <c r="GZ9" i="1" l="1"/>
  <c r="HA6" i="1" l="1"/>
  <c r="HA3" i="1"/>
  <c r="HA9" i="1" s="1"/>
  <c r="HA7" i="1"/>
  <c r="HA5" i="1"/>
  <c r="HA4" i="1"/>
  <c r="HB6" i="1" l="1"/>
  <c r="HB3" i="1"/>
  <c r="HB7" i="1"/>
  <c r="HB5" i="1"/>
  <c r="HB4" i="1"/>
  <c r="HB9" i="1" l="1"/>
  <c r="HC5" i="1" l="1"/>
  <c r="HC3" i="1"/>
  <c r="HC7" i="1"/>
  <c r="HC4" i="1"/>
  <c r="HC6" i="1"/>
  <c r="HC9" i="1" l="1"/>
  <c r="HD6" i="1" l="1"/>
  <c r="HD3" i="1"/>
  <c r="HD7" i="1"/>
  <c r="HD5" i="1"/>
  <c r="HD4" i="1"/>
  <c r="HD9" i="1" l="1"/>
  <c r="HE6" i="1" l="1"/>
  <c r="HE4" i="1"/>
  <c r="HE3" i="1"/>
  <c r="HE9" i="1" s="1"/>
  <c r="HE7" i="1"/>
  <c r="HE5" i="1"/>
  <c r="HF5" i="1" l="1"/>
  <c r="HF3" i="1"/>
  <c r="HF7" i="1"/>
  <c r="HF4" i="1"/>
  <c r="HF6" i="1"/>
  <c r="HF9" i="1" l="1"/>
  <c r="HG5" i="1" l="1"/>
  <c r="HG3" i="1"/>
  <c r="HG7" i="1"/>
  <c r="HG6" i="1"/>
  <c r="HG4" i="1"/>
  <c r="HG9" i="1" l="1"/>
  <c r="HH6" i="1" l="1"/>
  <c r="HH3" i="1"/>
  <c r="HH7" i="1"/>
  <c r="HH5" i="1"/>
  <c r="HH4" i="1"/>
  <c r="HH9" i="1" l="1"/>
  <c r="HI6" i="1" l="1"/>
  <c r="HI3" i="1"/>
  <c r="HI7" i="1"/>
  <c r="HI4" i="1"/>
  <c r="HI5" i="1"/>
  <c r="HI9" i="1" l="1"/>
  <c r="HJ4" i="1" l="1"/>
  <c r="HJ6" i="1"/>
  <c r="HJ3" i="1"/>
  <c r="HJ5" i="1"/>
  <c r="HJ7" i="1"/>
  <c r="HJ9" i="1" l="1"/>
  <c r="HK5" i="1" l="1"/>
  <c r="HK3" i="1"/>
  <c r="HK7" i="1"/>
  <c r="HK6" i="1"/>
  <c r="HK4" i="1"/>
  <c r="HK9" i="1" l="1"/>
  <c r="HL7" i="1" l="1"/>
  <c r="HL3" i="1"/>
  <c r="HL6" i="1"/>
  <c r="HL5" i="1"/>
  <c r="HL4" i="1"/>
  <c r="HL9" i="1" l="1"/>
  <c r="HM7" i="1" l="1"/>
  <c r="HM5" i="1"/>
  <c r="HM3" i="1"/>
  <c r="HM9" i="1" s="1"/>
  <c r="HM6" i="1"/>
  <c r="HM4" i="1"/>
  <c r="HN5" i="1" l="1"/>
  <c r="HN7" i="1"/>
  <c r="HN4" i="1"/>
  <c r="HN3" i="1"/>
  <c r="HN9" i="1" s="1"/>
  <c r="HN6" i="1"/>
  <c r="HO7" i="1" l="1"/>
  <c r="HO4" i="1"/>
  <c r="HO5" i="1"/>
  <c r="HO6" i="1"/>
  <c r="HO3" i="1"/>
  <c r="HO9" i="1" l="1"/>
  <c r="HP5" i="1" l="1"/>
  <c r="HP3" i="1"/>
  <c r="HP4" i="1"/>
  <c r="HP6" i="1"/>
  <c r="HP7" i="1"/>
  <c r="HP9" i="1" l="1"/>
  <c r="HQ6" i="1" l="1"/>
  <c r="HQ3" i="1"/>
  <c r="HQ7" i="1"/>
  <c r="HQ5" i="1"/>
  <c r="HQ4" i="1"/>
  <c r="HQ9" i="1" l="1"/>
  <c r="HR6" i="1" l="1"/>
  <c r="HR7" i="1"/>
  <c r="HR5" i="1"/>
  <c r="HR3" i="1"/>
  <c r="HR9" i="1" s="1"/>
  <c r="HR4" i="1"/>
  <c r="HS7" i="1" l="1"/>
  <c r="HS3" i="1"/>
  <c r="HS4" i="1"/>
  <c r="HS6" i="1"/>
  <c r="HS5" i="1"/>
  <c r="HS9" i="1" l="1"/>
  <c r="HT6" i="1" l="1"/>
  <c r="HT7" i="1"/>
  <c r="HT3" i="1"/>
  <c r="HT5" i="1"/>
  <c r="HT4" i="1"/>
  <c r="HT9" i="1" l="1"/>
  <c r="HU6" i="1" l="1"/>
  <c r="HU3" i="1"/>
  <c r="HU4" i="1"/>
  <c r="HU7" i="1"/>
  <c r="HU5" i="1"/>
  <c r="HU9" i="1" l="1"/>
  <c r="HV6" i="1" l="1"/>
  <c r="HV4" i="1"/>
  <c r="HV7" i="1"/>
  <c r="HV5" i="1"/>
  <c r="HV3" i="1"/>
  <c r="HV9" i="1" l="1"/>
  <c r="HW5" i="1" l="1"/>
  <c r="HW3" i="1"/>
  <c r="HW7" i="1"/>
  <c r="HW6" i="1"/>
  <c r="HW4" i="1"/>
  <c r="HW9" i="1" l="1"/>
  <c r="HX6" i="1" l="1"/>
  <c r="HX3" i="1"/>
  <c r="HX7" i="1"/>
  <c r="HX5" i="1"/>
  <c r="HX4" i="1"/>
  <c r="HX9" i="1" l="1"/>
  <c r="HY6" i="1" l="1"/>
  <c r="HY7" i="1"/>
  <c r="HY4" i="1"/>
  <c r="HY3" i="1"/>
  <c r="HY9" i="1" s="1"/>
  <c r="HY5" i="1"/>
  <c r="HZ6" i="1" l="1"/>
  <c r="HZ4" i="1"/>
  <c r="HZ7" i="1"/>
  <c r="HZ3" i="1"/>
  <c r="HZ9" i="1" s="1"/>
  <c r="HZ5" i="1"/>
  <c r="IA7" i="1" l="1"/>
  <c r="IA5" i="1"/>
  <c r="IA6" i="1"/>
  <c r="IA3" i="1"/>
  <c r="IA9" i="1" s="1"/>
  <c r="IA4" i="1"/>
  <c r="IB6" i="1" l="1"/>
  <c r="IB3" i="1"/>
  <c r="IB5" i="1"/>
  <c r="IB7" i="1"/>
  <c r="IB4" i="1"/>
  <c r="IB9" i="1" l="1"/>
  <c r="IC7" i="1" l="1"/>
  <c r="IC3" i="1"/>
  <c r="IC6" i="1"/>
  <c r="IC4" i="1"/>
  <c r="IC5" i="1"/>
  <c r="IC9" i="1" l="1"/>
  <c r="ID6" i="1" l="1"/>
  <c r="ID3" i="1"/>
  <c r="ID7" i="1"/>
  <c r="ID4" i="1"/>
  <c r="ID5" i="1"/>
  <c r="ID9" i="1" l="1"/>
  <c r="IE5" i="1" l="1"/>
  <c r="IE3" i="1"/>
  <c r="IE7" i="1"/>
  <c r="IE6" i="1"/>
  <c r="IE4" i="1"/>
  <c r="IE9" i="1" l="1"/>
  <c r="IF6" i="1" l="1"/>
  <c r="IF5" i="1"/>
  <c r="IF7" i="1"/>
  <c r="IF3" i="1"/>
  <c r="IF9" i="1" s="1"/>
  <c r="IF4" i="1"/>
  <c r="IG6" i="1" l="1"/>
  <c r="IG7" i="1"/>
  <c r="IG5" i="1"/>
  <c r="IG3" i="1"/>
  <c r="IG9" i="1" s="1"/>
  <c r="IG4" i="1"/>
  <c r="IH6" i="1" l="1"/>
  <c r="IH3" i="1"/>
  <c r="IH7" i="1"/>
  <c r="IH5" i="1"/>
  <c r="IH4" i="1"/>
  <c r="IH9" i="1" l="1"/>
  <c r="II7" i="1" l="1"/>
  <c r="II6" i="1"/>
  <c r="II5" i="1"/>
  <c r="II4" i="1"/>
  <c r="II3" i="1"/>
  <c r="II9" i="1" l="1"/>
  <c r="IJ6" i="1" l="1"/>
  <c r="IJ7" i="1"/>
  <c r="IJ4" i="1"/>
  <c r="IJ3" i="1"/>
  <c r="IJ9" i="1" s="1"/>
  <c r="IJ5" i="1"/>
  <c r="IK6" i="1" l="1"/>
  <c r="IK3" i="1"/>
  <c r="IK7" i="1"/>
  <c r="IK5" i="1"/>
  <c r="IK4" i="1"/>
  <c r="IK9" i="1" l="1"/>
  <c r="IL5" i="1" l="1"/>
  <c r="IL3" i="1"/>
  <c r="IL7" i="1"/>
  <c r="IL4" i="1"/>
  <c r="IL6" i="1"/>
  <c r="IL9" i="1" l="1"/>
  <c r="IM6" i="1" l="1"/>
  <c r="IM4" i="1"/>
  <c r="IM5" i="1"/>
  <c r="IM3" i="1"/>
  <c r="IM9" i="1" s="1"/>
  <c r="IM7" i="1"/>
  <c r="IN5" i="1" l="1"/>
  <c r="IN7" i="1"/>
  <c r="IN3" i="1"/>
  <c r="IN9" i="1" s="1"/>
  <c r="IN4" i="1"/>
  <c r="IN6" i="1"/>
  <c r="IO3" i="1" l="1"/>
  <c r="IO4" i="1"/>
  <c r="IO5" i="1"/>
  <c r="IO6" i="1"/>
  <c r="IO7" i="1"/>
  <c r="IO9" i="1" l="1"/>
  <c r="IP6" i="1" l="1"/>
  <c r="IP7" i="1"/>
  <c r="IP3" i="1"/>
  <c r="IP5" i="1"/>
  <c r="IP4" i="1"/>
  <c r="IP9" i="1" l="1"/>
  <c r="IQ5" i="1" l="1"/>
  <c r="IQ7" i="1"/>
  <c r="IQ6" i="1"/>
  <c r="IQ3" i="1"/>
  <c r="IQ9" i="1" s="1"/>
  <c r="IQ4" i="1"/>
  <c r="IR7" i="1" l="1"/>
  <c r="IR3" i="1"/>
  <c r="IR6" i="1"/>
  <c r="IR5" i="1"/>
  <c r="IR4" i="1"/>
  <c r="IR9" i="1" l="1"/>
  <c r="IS6" i="1" l="1"/>
  <c r="IS3" i="1"/>
  <c r="IS7" i="1"/>
  <c r="IS4" i="1"/>
  <c r="IS5" i="1"/>
  <c r="IS9" i="1" l="1"/>
  <c r="IT6" i="1" l="1"/>
  <c r="IT5" i="1"/>
  <c r="IT3" i="1"/>
  <c r="IT9" i="1" s="1"/>
  <c r="IT7" i="1"/>
  <c r="IT4" i="1"/>
  <c r="IU7" i="1" l="1"/>
  <c r="IU5" i="1"/>
  <c r="IU3" i="1"/>
  <c r="IU9" i="1" s="1"/>
  <c r="IU6" i="1"/>
  <c r="IU4" i="1"/>
  <c r="IV3" i="1" l="1"/>
  <c r="IV6" i="1"/>
  <c r="IV5" i="1"/>
  <c r="IV7" i="1"/>
  <c r="IV4" i="1"/>
  <c r="IV9" i="1" l="1"/>
  <c r="IW4" i="1" l="1"/>
  <c r="IW6" i="1"/>
  <c r="IW3" i="1"/>
  <c r="IW9" i="1" s="1"/>
  <c r="IW7" i="1"/>
  <c r="IW5" i="1"/>
  <c r="IX6" i="1" l="1"/>
  <c r="IX7" i="1"/>
  <c r="IX5" i="1"/>
  <c r="IX3" i="1"/>
  <c r="IX9" i="1" s="1"/>
  <c r="IX4" i="1"/>
  <c r="IY5" i="1" l="1"/>
  <c r="IY3" i="1"/>
  <c r="IY7" i="1"/>
  <c r="IY6" i="1"/>
  <c r="IY4" i="1"/>
  <c r="IY9" i="1" l="1"/>
  <c r="IZ3" i="1" l="1"/>
  <c r="IZ7" i="1"/>
  <c r="IZ4" i="1"/>
  <c r="IZ5" i="1"/>
  <c r="IZ6" i="1"/>
  <c r="IZ9" i="1" l="1"/>
  <c r="JA6" i="1" l="1"/>
  <c r="JA3" i="1"/>
  <c r="JA7" i="1"/>
  <c r="JA5" i="1"/>
  <c r="JA4" i="1"/>
  <c r="JA9" i="1" l="1"/>
  <c r="JB3" i="1" l="1"/>
  <c r="JB5" i="1"/>
  <c r="JB6" i="1"/>
  <c r="JB4" i="1"/>
  <c r="JB7" i="1"/>
  <c r="JB9" i="1" l="1"/>
  <c r="JC7" i="1" l="1"/>
  <c r="JC3" i="1"/>
  <c r="JC5" i="1"/>
  <c r="JC6" i="1"/>
  <c r="JC4" i="1"/>
  <c r="JC9" i="1" l="1"/>
  <c r="JD5" i="1" l="1"/>
  <c r="JD4" i="1"/>
  <c r="JD7" i="1"/>
  <c r="JD3" i="1"/>
  <c r="JD9" i="1" s="1"/>
  <c r="JD6" i="1"/>
  <c r="JE6" i="1" l="1"/>
  <c r="JE7" i="1"/>
  <c r="JE4" i="1"/>
  <c r="JE3" i="1"/>
  <c r="JE9" i="1" s="1"/>
  <c r="JE5" i="1"/>
  <c r="JF6" i="1" l="1"/>
  <c r="JF3" i="1"/>
  <c r="JF7" i="1"/>
  <c r="JF5" i="1"/>
  <c r="JF4" i="1"/>
  <c r="JF9" i="1" l="1"/>
  <c r="JG7" i="1" l="1"/>
  <c r="JG3" i="1"/>
  <c r="JG5" i="1"/>
  <c r="JG4" i="1"/>
  <c r="JG6" i="1"/>
  <c r="JG9" i="1" l="1"/>
  <c r="JH5" i="1" l="1"/>
  <c r="JH4" i="1"/>
  <c r="JH6" i="1"/>
  <c r="JH3" i="1"/>
  <c r="JH9" i="1" s="1"/>
  <c r="JH7" i="1"/>
  <c r="JI4" i="1" l="1"/>
  <c r="JI7" i="1"/>
  <c r="JI6" i="1"/>
  <c r="JI3" i="1"/>
  <c r="JI9" i="1" s="1"/>
  <c r="JI5" i="1"/>
  <c r="JJ5" i="1" l="1"/>
  <c r="JJ6" i="1"/>
  <c r="JJ4" i="1"/>
  <c r="JJ7" i="1"/>
  <c r="JJ3" i="1"/>
  <c r="JJ9" i="1" l="1"/>
  <c r="JK7" i="1" l="1"/>
  <c r="JK6" i="1"/>
  <c r="JK3" i="1"/>
  <c r="JK9" i="1" s="1"/>
  <c r="JK5" i="1"/>
  <c r="JK4" i="1"/>
  <c r="JL7" i="1" l="1"/>
  <c r="JL3" i="1"/>
  <c r="JL5" i="1"/>
  <c r="JL4" i="1"/>
  <c r="JL6" i="1"/>
  <c r="JL9" i="1" l="1"/>
  <c r="JM6" i="1" l="1"/>
  <c r="JM7" i="1"/>
  <c r="JM4" i="1"/>
  <c r="JM3" i="1"/>
  <c r="JM9" i="1" s="1"/>
  <c r="JM5" i="1"/>
  <c r="JN6" i="1" l="1"/>
  <c r="JN7" i="1"/>
  <c r="JN4" i="1"/>
  <c r="JN3" i="1"/>
  <c r="JN9" i="1" s="1"/>
  <c r="JN5" i="1"/>
  <c r="JO6" i="1" l="1"/>
  <c r="JO3" i="1"/>
  <c r="JO7" i="1"/>
  <c r="JO5" i="1"/>
  <c r="JO4" i="1"/>
  <c r="JO9" i="1" l="1"/>
  <c r="JP6" i="1" l="1"/>
  <c r="JP7" i="1"/>
  <c r="JP4" i="1"/>
  <c r="JP3" i="1"/>
  <c r="JP9" i="1" s="1"/>
  <c r="JP5" i="1"/>
  <c r="JQ6" i="1" l="1"/>
  <c r="JQ3" i="1"/>
  <c r="JQ7" i="1"/>
  <c r="JQ4" i="1"/>
  <c r="JQ5" i="1"/>
  <c r="JQ9" i="1" l="1"/>
  <c r="JR5" i="1" l="1"/>
  <c r="JR7" i="1"/>
  <c r="JR4" i="1"/>
  <c r="JR3" i="1"/>
  <c r="JR9" i="1" s="1"/>
  <c r="JR6" i="1"/>
  <c r="JS7" i="1" l="1"/>
  <c r="JS6" i="1"/>
  <c r="JS5" i="1"/>
  <c r="JS3" i="1"/>
  <c r="JS9" i="1" s="1"/>
  <c r="JS4" i="1"/>
  <c r="JT6" i="1" l="1"/>
  <c r="JT5" i="1"/>
  <c r="JT7" i="1"/>
  <c r="JT3" i="1"/>
  <c r="JT9" i="1" s="1"/>
  <c r="JT4" i="1"/>
  <c r="JU6" i="1" l="1"/>
  <c r="JU7" i="1"/>
  <c r="JU4" i="1"/>
  <c r="JU3" i="1"/>
  <c r="JU9" i="1" s="1"/>
  <c r="JU5" i="1"/>
  <c r="JV6" i="1" l="1"/>
  <c r="JV7" i="1"/>
  <c r="JV4" i="1"/>
  <c r="JV3" i="1"/>
  <c r="JV9" i="1" s="1"/>
  <c r="JV5" i="1"/>
  <c r="JW7" i="1" l="1"/>
  <c r="JW6" i="1"/>
  <c r="JW4" i="1"/>
  <c r="JW3" i="1"/>
  <c r="JW9" i="1" s="1"/>
  <c r="JW5" i="1"/>
  <c r="JX7" i="1" l="1"/>
  <c r="JX3" i="1"/>
  <c r="JX5" i="1"/>
  <c r="JX6" i="1"/>
  <c r="JX4" i="1"/>
  <c r="JX9" i="1" l="1"/>
  <c r="JY7" i="1" l="1"/>
  <c r="JY6" i="1"/>
  <c r="JY5" i="1"/>
  <c r="JY3" i="1"/>
  <c r="JY9" i="1" s="1"/>
  <c r="JY4" i="1"/>
  <c r="JZ5" i="1" l="1"/>
  <c r="JZ6" i="1"/>
  <c r="JZ4" i="1"/>
  <c r="JZ7" i="1"/>
  <c r="JZ3" i="1"/>
  <c r="JZ9" i="1" l="1"/>
  <c r="KA7" i="1" l="1"/>
  <c r="KA5" i="1"/>
  <c r="KA4" i="1"/>
  <c r="KA3" i="1"/>
  <c r="KA9" i="1" s="1"/>
  <c r="KA6" i="1"/>
  <c r="KB6" i="1" l="1"/>
  <c r="KB3" i="1"/>
  <c r="KB4" i="1"/>
  <c r="KB7" i="1"/>
  <c r="KB5" i="1"/>
  <c r="KB9" i="1" l="1"/>
  <c r="KC7" i="1" l="1"/>
  <c r="KC6" i="1"/>
  <c r="KC5" i="1"/>
  <c r="KC3" i="1"/>
  <c r="KC9" i="1" s="1"/>
  <c r="KC4" i="1"/>
  <c r="KD6" i="1" l="1"/>
  <c r="KD3" i="1"/>
  <c r="KD4" i="1"/>
  <c r="KD7" i="1"/>
  <c r="KD5" i="1"/>
  <c r="KD9" i="1" l="1"/>
  <c r="KE7" i="1" l="1"/>
  <c r="KE6" i="1"/>
  <c r="KE4" i="1"/>
  <c r="KE3" i="1"/>
  <c r="KE9" i="1" s="1"/>
  <c r="KE5" i="1"/>
  <c r="KF6" i="1" l="1"/>
  <c r="KF7" i="1"/>
  <c r="KF4" i="1"/>
  <c r="KF5" i="1"/>
  <c r="KF3" i="1"/>
  <c r="KF9" i="1" l="1"/>
  <c r="KG6" i="1" l="1"/>
  <c r="KG7" i="1"/>
  <c r="KG5" i="1"/>
  <c r="KG3" i="1"/>
  <c r="KG9" i="1" s="1"/>
  <c r="KG4" i="1"/>
  <c r="KH6" i="1" l="1"/>
  <c r="KH3" i="1"/>
  <c r="KH4" i="1"/>
  <c r="KH5" i="1"/>
  <c r="KH7" i="1"/>
  <c r="KH9" i="1" l="1"/>
  <c r="KI7" i="1" l="1"/>
  <c r="KI3" i="1"/>
  <c r="KI6" i="1"/>
  <c r="KI4" i="1"/>
  <c r="KI5" i="1"/>
  <c r="KI9" i="1" l="1"/>
  <c r="KJ7" i="1" l="1"/>
  <c r="KJ5" i="1"/>
  <c r="KJ6" i="1"/>
  <c r="KJ3" i="1"/>
  <c r="KJ9" i="1" s="1"/>
  <c r="KJ4" i="1"/>
  <c r="KK6" i="1" l="1"/>
  <c r="KK3" i="1"/>
  <c r="KK7" i="1"/>
  <c r="KK4" i="1"/>
  <c r="KK5" i="1"/>
  <c r="KK9" i="1" l="1"/>
  <c r="KL6" i="1" l="1"/>
  <c r="KL3" i="1"/>
  <c r="KL7" i="1"/>
  <c r="KL5" i="1"/>
  <c r="KL4" i="1"/>
  <c r="KL9" i="1" l="1"/>
  <c r="KM5" i="1" l="1"/>
  <c r="KM3" i="1"/>
  <c r="KM6" i="1"/>
  <c r="KM7" i="1"/>
  <c r="KM4" i="1"/>
  <c r="KM9" i="1" l="1"/>
  <c r="KN7" i="1" l="1"/>
  <c r="KN3" i="1"/>
  <c r="KN6" i="1"/>
  <c r="KN4" i="1"/>
  <c r="KN5" i="1"/>
  <c r="KN9" i="1" l="1"/>
  <c r="KO6" i="1" l="1"/>
  <c r="KO3" i="1"/>
  <c r="KO7" i="1"/>
  <c r="KO4" i="1"/>
  <c r="KO5" i="1"/>
  <c r="KO9" i="1" l="1"/>
  <c r="KP6" i="1" l="1"/>
  <c r="KP4" i="1"/>
  <c r="KP7" i="1"/>
  <c r="KP3" i="1"/>
  <c r="KP9" i="1" s="1"/>
  <c r="KP5" i="1"/>
  <c r="KQ6" i="1" l="1"/>
  <c r="KQ4" i="1"/>
  <c r="KQ7" i="1"/>
  <c r="KQ3" i="1"/>
  <c r="KQ9" i="1" s="1"/>
  <c r="KQ5" i="1"/>
  <c r="KR6" i="1" l="1"/>
  <c r="KR3" i="1"/>
  <c r="KR7" i="1"/>
  <c r="KR5" i="1"/>
  <c r="KR4" i="1"/>
  <c r="KR9" i="1" l="1"/>
  <c r="KS7" i="1" l="1"/>
  <c r="KS3" i="1"/>
  <c r="KS6" i="1"/>
  <c r="KS4" i="1"/>
  <c r="KS5" i="1"/>
  <c r="KS9" i="1" l="1"/>
  <c r="KT6" i="1" l="1"/>
  <c r="KT3" i="1"/>
  <c r="KT7" i="1"/>
  <c r="KT5" i="1"/>
  <c r="KT4" i="1"/>
  <c r="KT9" i="1" l="1"/>
  <c r="KU5" i="1" l="1"/>
  <c r="KU4" i="1"/>
  <c r="KU6" i="1"/>
  <c r="KU7" i="1"/>
  <c r="KU3" i="1"/>
  <c r="KU9" i="1" l="1"/>
  <c r="KV6" i="1" l="1"/>
  <c r="KV3" i="1"/>
  <c r="KV7" i="1"/>
  <c r="KV5" i="1"/>
  <c r="KV4" i="1"/>
  <c r="KV9" i="1" l="1"/>
  <c r="KW6" i="1" l="1"/>
  <c r="KW3" i="1"/>
  <c r="KW7" i="1"/>
  <c r="KW5" i="1"/>
  <c r="KW4" i="1"/>
  <c r="KW9" i="1" l="1"/>
  <c r="KX5" i="1" l="1"/>
  <c r="KX3" i="1"/>
  <c r="KX7" i="1"/>
  <c r="KX4" i="1"/>
  <c r="KX6" i="1"/>
  <c r="KX9" i="1" l="1"/>
  <c r="KY7" i="1" l="1"/>
  <c r="KY3" i="1"/>
  <c r="KY6" i="1"/>
  <c r="KY5" i="1"/>
  <c r="KY4" i="1"/>
  <c r="KY9" i="1" l="1"/>
  <c r="KZ6" i="1" l="1"/>
  <c r="KZ5" i="1"/>
  <c r="KZ7" i="1"/>
  <c r="KZ4" i="1"/>
  <c r="KZ3" i="1"/>
  <c r="KZ9" i="1" l="1"/>
  <c r="LA6" i="1" l="1"/>
  <c r="LA3" i="1"/>
  <c r="LA7" i="1"/>
  <c r="LA4" i="1"/>
  <c r="LA5" i="1"/>
  <c r="LA9" i="1" l="1"/>
  <c r="LB6" i="1" l="1"/>
  <c r="LB4" i="1"/>
  <c r="LB7" i="1"/>
  <c r="LB3" i="1"/>
  <c r="LB9" i="1" s="1"/>
  <c r="LB5" i="1"/>
  <c r="LC7" i="1" l="1"/>
  <c r="LC3" i="1"/>
  <c r="LC6" i="1"/>
  <c r="LC4" i="1"/>
  <c r="LC5" i="1"/>
  <c r="LC9" i="1" l="1"/>
  <c r="LD7" i="1" l="1"/>
  <c r="LD3" i="1"/>
  <c r="LD6" i="1"/>
  <c r="LD4" i="1"/>
  <c r="LD5" i="1"/>
  <c r="LD9" i="1" l="1"/>
  <c r="LE7" i="1" l="1"/>
  <c r="LE3" i="1"/>
  <c r="LE6" i="1"/>
  <c r="LE4" i="1"/>
  <c r="LE5" i="1"/>
  <c r="LE9" i="1" l="1"/>
  <c r="LF5" i="1" l="1"/>
  <c r="LF4" i="1"/>
  <c r="LF7" i="1"/>
  <c r="LF3" i="1"/>
  <c r="LF9" i="1" s="1"/>
  <c r="LF6" i="1"/>
  <c r="LG7" i="1" l="1"/>
  <c r="LG3" i="1"/>
  <c r="LG5" i="1"/>
  <c r="LG6" i="1"/>
  <c r="LG4" i="1"/>
  <c r="LG9" i="1" l="1"/>
  <c r="LH6" i="1" l="1"/>
  <c r="LH3" i="1"/>
  <c r="LH7" i="1"/>
  <c r="LH5" i="1"/>
  <c r="LH4" i="1"/>
  <c r="LH9" i="1" l="1"/>
  <c r="LI7" i="1" l="1"/>
  <c r="LI3" i="1"/>
  <c r="LI6" i="1"/>
  <c r="LI4" i="1"/>
  <c r="LI5" i="1"/>
  <c r="LI9" i="1" l="1"/>
  <c r="LJ6" i="1" l="1"/>
  <c r="LJ3" i="1"/>
  <c r="LJ7" i="1"/>
  <c r="LJ5" i="1"/>
  <c r="LJ4" i="1"/>
  <c r="LJ9" i="1" l="1"/>
  <c r="LK7" i="1" l="1"/>
  <c r="LK3" i="1"/>
  <c r="LK6" i="1"/>
  <c r="LK5" i="1"/>
  <c r="LK4" i="1"/>
  <c r="LK9" i="1" l="1"/>
  <c r="LL6" i="1" l="1"/>
  <c r="LL5" i="1"/>
  <c r="LL7" i="1"/>
  <c r="LL4" i="1"/>
  <c r="LL3" i="1"/>
  <c r="LL9" i="1" l="1"/>
  <c r="LM6" i="1" l="1"/>
  <c r="LM3" i="1"/>
  <c r="LM7" i="1"/>
  <c r="LM5" i="1"/>
  <c r="LM4" i="1"/>
  <c r="LM9" i="1" l="1"/>
  <c r="LN6" i="1" l="1"/>
  <c r="LN3" i="1"/>
  <c r="LN7" i="1"/>
  <c r="LN4" i="1"/>
  <c r="LN5" i="1"/>
  <c r="LN9" i="1" l="1"/>
  <c r="LO5" i="1" l="1"/>
  <c r="LO3" i="1"/>
  <c r="LO6" i="1"/>
  <c r="LO7" i="1"/>
  <c r="LO4" i="1"/>
  <c r="LO9" i="1" l="1"/>
  <c r="LP3" i="1" l="1"/>
  <c r="LP5" i="1"/>
  <c r="LP6" i="1"/>
  <c r="LP7" i="1"/>
  <c r="LP4" i="1"/>
  <c r="LP9" i="1" l="1"/>
  <c r="LQ6" i="1" l="1"/>
  <c r="LQ3" i="1"/>
  <c r="LQ7" i="1"/>
  <c r="LQ5" i="1"/>
  <c r="LQ4" i="1"/>
  <c r="LQ9" i="1" l="1"/>
  <c r="LR6" i="1" l="1"/>
  <c r="LR3" i="1"/>
  <c r="LR7" i="1"/>
  <c r="LR4" i="1"/>
  <c r="LR5" i="1"/>
  <c r="LR9" i="1" l="1"/>
  <c r="LS6" i="1" l="1"/>
  <c r="LS3" i="1"/>
  <c r="LS5" i="1"/>
  <c r="LS4" i="1"/>
  <c r="LS7" i="1"/>
  <c r="LS9" i="1" l="1"/>
  <c r="LT7" i="1" l="1"/>
  <c r="LT3" i="1"/>
  <c r="LT6" i="1"/>
  <c r="LT4" i="1"/>
  <c r="LT5" i="1"/>
  <c r="LT9" i="1" l="1"/>
  <c r="LU6" i="1" l="1"/>
  <c r="LU3" i="1"/>
  <c r="LU7" i="1"/>
  <c r="LU4" i="1"/>
  <c r="LU5" i="1"/>
  <c r="LU9" i="1" l="1"/>
  <c r="LV6" i="1" l="1"/>
  <c r="LV4" i="1"/>
  <c r="LV7" i="1"/>
  <c r="LV3" i="1"/>
  <c r="LV9" i="1" s="1"/>
  <c r="LV5" i="1"/>
  <c r="LW6" i="1" l="1"/>
  <c r="LW4" i="1"/>
  <c r="LW7" i="1"/>
  <c r="LW5" i="1"/>
  <c r="LW3" i="1"/>
  <c r="LW9" i="1" l="1"/>
  <c r="LX6" i="1" l="1"/>
  <c r="LX3" i="1"/>
  <c r="LX7" i="1"/>
  <c r="LX4" i="1"/>
  <c r="LX5" i="1"/>
  <c r="LX9" i="1" l="1"/>
  <c r="LY7" i="1" l="1"/>
  <c r="LY3" i="1"/>
  <c r="LY6" i="1"/>
  <c r="LY4" i="1"/>
  <c r="LY5" i="1"/>
  <c r="LY9" i="1" l="1"/>
  <c r="LZ6" i="1" l="1"/>
  <c r="LZ3" i="1"/>
  <c r="LZ7" i="1"/>
  <c r="LZ5" i="1"/>
  <c r="LZ4" i="1"/>
  <c r="LZ9" i="1" l="1"/>
  <c r="MA7" i="1" l="1"/>
  <c r="MA4" i="1"/>
  <c r="MA6" i="1"/>
  <c r="MA5" i="1"/>
  <c r="MA3" i="1"/>
  <c r="MA9" i="1" l="1"/>
  <c r="MB6" i="1" l="1"/>
  <c r="MB3" i="1"/>
  <c r="MB7" i="1"/>
  <c r="MB4" i="1"/>
  <c r="MB5" i="1"/>
  <c r="MB9" i="1" l="1"/>
  <c r="MC6" i="1" l="1"/>
  <c r="MC3" i="1"/>
  <c r="MC7" i="1"/>
  <c r="MC5" i="1"/>
  <c r="MC4" i="1"/>
  <c r="MC9" i="1" l="1"/>
  <c r="MD5" i="1" l="1"/>
  <c r="MD3" i="1"/>
  <c r="MD7" i="1"/>
  <c r="MD6" i="1"/>
  <c r="MD4" i="1"/>
  <c r="MD9" i="1" l="1"/>
  <c r="ME7" i="1" l="1"/>
  <c r="ME3" i="1"/>
  <c r="ME6" i="1"/>
  <c r="ME5" i="1"/>
  <c r="ME4" i="1"/>
  <c r="ME9" i="1" l="1"/>
  <c r="MF6" i="1" l="1"/>
  <c r="MF5" i="1"/>
  <c r="MF7" i="1"/>
  <c r="MF3" i="1"/>
  <c r="MF9" i="1" s="1"/>
  <c r="MF4" i="1"/>
  <c r="MG6" i="1" l="1"/>
  <c r="MG3" i="1"/>
  <c r="MG7" i="1"/>
  <c r="MG4" i="1"/>
  <c r="MG5" i="1"/>
  <c r="MG9" i="1" l="1"/>
  <c r="MH6" i="1" l="1"/>
  <c r="MH4" i="1"/>
  <c r="MH7" i="1"/>
  <c r="MH3" i="1"/>
  <c r="MH9" i="1" s="1"/>
  <c r="MH5" i="1"/>
  <c r="MI7" i="1" l="1"/>
  <c r="MI3" i="1"/>
  <c r="MI6" i="1"/>
  <c r="MI4" i="1"/>
  <c r="MI5" i="1"/>
  <c r="MI9" i="1" l="1"/>
  <c r="MJ6" i="1" l="1"/>
  <c r="MJ3" i="1"/>
  <c r="MJ7" i="1"/>
  <c r="MJ5" i="1"/>
  <c r="MJ4" i="1"/>
  <c r="MJ9" i="1" l="1"/>
  <c r="MK7" i="1" l="1"/>
  <c r="MK3" i="1"/>
  <c r="MK6" i="1"/>
  <c r="MK4" i="1"/>
  <c r="MK5" i="1"/>
  <c r="MK9" i="1" l="1"/>
  <c r="ML5" i="1" l="1"/>
  <c r="ML4" i="1"/>
  <c r="ML7" i="1"/>
  <c r="ML3" i="1"/>
  <c r="ML9" i="1" s="1"/>
  <c r="ML6" i="1"/>
  <c r="MM7" i="1" l="1"/>
  <c r="MM3" i="1"/>
  <c r="MM5" i="1"/>
  <c r="MM4" i="1"/>
  <c r="MM6" i="1"/>
  <c r="MM9" i="1" l="1"/>
  <c r="MN6" i="1" l="1"/>
  <c r="MN3" i="1"/>
  <c r="MN7" i="1"/>
  <c r="MN4" i="1"/>
  <c r="MN5" i="1"/>
  <c r="MN9" i="1" l="1"/>
  <c r="MO7" i="1" l="1"/>
  <c r="MO3" i="1"/>
  <c r="MO6" i="1"/>
  <c r="MO4" i="1"/>
  <c r="MO5" i="1"/>
  <c r="MO9" i="1" l="1"/>
  <c r="MP6" i="1" l="1"/>
  <c r="MP4" i="1"/>
  <c r="MP7" i="1"/>
  <c r="MP3" i="1"/>
  <c r="MP9" i="1" s="1"/>
  <c r="MP5" i="1"/>
  <c r="MQ7" i="1" l="1"/>
  <c r="MQ4" i="1"/>
  <c r="MQ6" i="1"/>
  <c r="MQ3" i="1"/>
  <c r="MQ9" i="1" s="1"/>
  <c r="MQ5" i="1"/>
  <c r="MR6" i="1" l="1"/>
  <c r="MR3" i="1"/>
  <c r="MR7" i="1"/>
  <c r="MR4" i="1"/>
  <c r="MR5" i="1"/>
  <c r="MR9" i="1" l="1"/>
  <c r="MS6" i="1" l="1"/>
  <c r="MS3" i="1"/>
  <c r="MS7" i="1"/>
  <c r="MS4" i="1"/>
  <c r="MS5" i="1"/>
  <c r="MS9" i="1" l="1"/>
  <c r="MT6" i="1" l="1"/>
  <c r="MT4" i="1"/>
  <c r="MT7" i="1"/>
  <c r="MT3" i="1"/>
  <c r="MT9" i="1" s="1"/>
  <c r="MT5" i="1"/>
  <c r="MU7" i="1" l="1"/>
  <c r="MU3" i="1"/>
  <c r="MU6" i="1"/>
  <c r="MU5" i="1"/>
  <c r="MU4" i="1"/>
  <c r="MU9" i="1" l="1"/>
  <c r="MV7" i="1" l="1"/>
  <c r="MV3" i="1"/>
  <c r="MV6" i="1"/>
  <c r="MV5" i="1"/>
  <c r="MV4" i="1"/>
  <c r="MV9" i="1" l="1"/>
  <c r="MW6" i="1" l="1"/>
  <c r="MW3" i="1"/>
  <c r="MW7" i="1"/>
  <c r="MW4" i="1"/>
  <c r="MW5" i="1"/>
  <c r="MW9" i="1" l="1"/>
  <c r="MX6" i="1" l="1"/>
  <c r="MX4" i="1"/>
  <c r="MX7" i="1"/>
  <c r="MX3" i="1"/>
  <c r="MX9" i="1" s="1"/>
  <c r="MX5" i="1"/>
  <c r="MY5" i="1" l="1"/>
  <c r="MY4" i="1"/>
  <c r="MY6" i="1"/>
  <c r="MY3" i="1"/>
  <c r="MY9" i="1" s="1"/>
  <c r="MY7" i="1"/>
  <c r="MZ7" i="1" l="1"/>
  <c r="MZ3" i="1"/>
  <c r="MZ6" i="1"/>
  <c r="MZ5" i="1"/>
  <c r="MZ4" i="1"/>
  <c r="MZ9" i="1" l="1"/>
  <c r="NA6" i="1" l="1"/>
  <c r="NA3" i="1"/>
  <c r="NA7" i="1"/>
  <c r="NA5" i="1"/>
  <c r="NA4" i="1"/>
  <c r="NA9" i="1" l="1"/>
  <c r="NB6" i="1" l="1"/>
  <c r="NB4" i="1"/>
  <c r="NB7" i="1"/>
  <c r="NB3" i="1"/>
  <c r="NB9" i="1" s="1"/>
  <c r="NB5" i="1"/>
  <c r="NC6" i="1" l="1"/>
  <c r="NC3" i="1"/>
  <c r="NC7" i="1"/>
  <c r="NC5" i="1"/>
  <c r="NC4" i="1"/>
  <c r="NC9" i="1" l="1"/>
  <c r="ND6" i="1" l="1"/>
  <c r="ND3" i="1"/>
  <c r="ND7" i="1"/>
  <c r="ND4" i="1"/>
  <c r="ND5" i="1"/>
  <c r="ND9" i="1" l="1"/>
  <c r="NE7" i="1" l="1"/>
  <c r="NE3" i="1"/>
  <c r="NE4" i="1"/>
  <c r="NE5" i="1"/>
  <c r="NE6" i="1"/>
  <c r="NE9" i="1" l="1"/>
  <c r="NF6" i="1" l="1"/>
  <c r="NF4" i="1"/>
  <c r="NF7" i="1"/>
  <c r="NF5" i="1"/>
  <c r="NF3" i="1"/>
  <c r="NF9" i="1" l="1"/>
  <c r="NG5" i="1" l="1"/>
  <c r="NG4" i="1"/>
  <c r="NG6" i="1"/>
  <c r="NG3" i="1"/>
  <c r="NG9" i="1" s="1"/>
  <c r="NG7" i="1"/>
  <c r="NH6" i="1" l="1"/>
  <c r="NH3" i="1"/>
  <c r="NH7" i="1"/>
  <c r="NH5" i="1"/>
  <c r="NH4" i="1"/>
  <c r="NH9" i="1" l="1"/>
  <c r="NI6" i="1" l="1"/>
  <c r="NI3" i="1"/>
  <c r="NI7" i="1"/>
  <c r="NI4" i="1"/>
  <c r="NI5" i="1"/>
  <c r="NI9" i="1" l="1"/>
  <c r="NJ5" i="1" l="1"/>
  <c r="NJ4" i="1"/>
  <c r="NJ7" i="1"/>
  <c r="NJ3" i="1"/>
  <c r="NJ9" i="1" s="1"/>
  <c r="NJ6" i="1"/>
  <c r="NK7" i="1" l="1"/>
  <c r="NK3" i="1"/>
  <c r="NK6" i="1"/>
  <c r="NK4" i="1"/>
  <c r="NK5" i="1"/>
  <c r="NK9" i="1" l="1"/>
  <c r="NL6" i="1" l="1"/>
  <c r="NL3" i="1"/>
  <c r="NL7" i="1"/>
  <c r="NL4" i="1"/>
  <c r="NL5" i="1"/>
  <c r="NL9" i="1" l="1"/>
  <c r="NM6" i="1" l="1"/>
  <c r="NM3" i="1"/>
  <c r="NM7" i="1"/>
  <c r="NM4" i="1"/>
  <c r="NM5" i="1"/>
  <c r="NM9" i="1" l="1"/>
  <c r="NN6" i="1" l="1"/>
  <c r="NN4" i="1"/>
  <c r="NN7" i="1"/>
  <c r="NN3" i="1"/>
  <c r="NN9" i="1" s="1"/>
  <c r="NN5" i="1"/>
  <c r="NO7" i="1" l="1"/>
  <c r="NO4" i="1"/>
  <c r="NO6" i="1"/>
  <c r="NO5" i="1"/>
  <c r="NO3" i="1"/>
  <c r="NO9" i="1" l="1"/>
  <c r="NP6" i="1" l="1"/>
  <c r="NP3" i="1"/>
  <c r="NP7" i="1"/>
  <c r="NP5" i="1"/>
  <c r="NP4" i="1"/>
  <c r="NP9" i="1" l="1"/>
  <c r="NQ7" i="1" l="1"/>
  <c r="NQ3" i="1"/>
  <c r="NQ6" i="1"/>
  <c r="NQ5" i="1"/>
  <c r="NQ4" i="1"/>
  <c r="NQ9" i="1" l="1"/>
  <c r="NR5" i="1" l="1"/>
  <c r="NR4" i="1"/>
  <c r="NR7" i="1"/>
  <c r="NR6" i="1"/>
  <c r="NR3" i="1"/>
  <c r="NR9" i="1" l="1"/>
  <c r="NS7" i="1" l="1"/>
  <c r="NS3" i="1"/>
  <c r="NS5" i="1"/>
  <c r="NS6" i="1"/>
  <c r="NS4" i="1"/>
  <c r="NS9" i="1" l="1"/>
  <c r="NT6" i="1" l="1"/>
  <c r="NT3" i="1"/>
  <c r="NT7" i="1"/>
  <c r="NT4" i="1"/>
  <c r="NT5" i="1"/>
  <c r="NT9" i="1" l="1"/>
  <c r="NU7" i="1" l="1"/>
  <c r="NU3" i="1"/>
  <c r="NU6" i="1"/>
  <c r="NU4" i="1"/>
  <c r="NU5" i="1"/>
  <c r="NU9" i="1" l="1"/>
  <c r="NV6" i="1" l="1"/>
  <c r="NV4" i="1"/>
  <c r="NV7" i="1"/>
  <c r="NV3" i="1"/>
  <c r="NV9" i="1" s="1"/>
  <c r="NV5" i="1"/>
  <c r="NW7" i="1" l="1"/>
  <c r="NW4" i="1"/>
  <c r="NW6" i="1"/>
  <c r="NW5" i="1"/>
  <c r="NW3" i="1"/>
  <c r="NW9" i="1" l="1"/>
  <c r="NX6" i="1" l="1"/>
  <c r="NX3" i="1"/>
  <c r="NX7" i="1"/>
  <c r="NX4" i="1"/>
  <c r="NX5" i="1"/>
  <c r="NX9" i="1" l="1"/>
  <c r="NY6" i="1" l="1"/>
  <c r="NY3" i="1"/>
  <c r="NY7" i="1"/>
  <c r="NY4" i="1"/>
  <c r="NY5" i="1"/>
  <c r="NY9" i="1" l="1"/>
  <c r="NZ6" i="1" l="1"/>
  <c r="NZ4" i="1"/>
  <c r="NZ7" i="1"/>
  <c r="NZ5" i="1"/>
  <c r="NZ3" i="1"/>
  <c r="NZ9" i="1" l="1"/>
  <c r="OA6" i="1" l="1"/>
  <c r="OA3" i="1"/>
  <c r="OA5" i="1"/>
  <c r="OA7" i="1"/>
  <c r="OA4" i="1"/>
  <c r="OA9" i="1" l="1"/>
  <c r="OB7" i="1" l="1"/>
  <c r="OB3" i="1"/>
  <c r="OB6" i="1"/>
  <c r="OB4" i="1"/>
  <c r="OB5" i="1"/>
  <c r="OB9" i="1" l="1"/>
  <c r="OC6" i="1" l="1"/>
  <c r="OC3" i="1"/>
  <c r="OC7" i="1"/>
  <c r="OC4" i="1"/>
  <c r="OC5" i="1"/>
  <c r="OC9" i="1" l="1"/>
  <c r="OD6" i="1" l="1"/>
  <c r="OD4" i="1"/>
  <c r="OD7" i="1"/>
  <c r="OD5" i="1"/>
  <c r="OD3" i="1"/>
  <c r="OD9" i="1" l="1"/>
  <c r="OE5" i="1" l="1"/>
  <c r="OE4" i="1"/>
  <c r="OE6" i="1"/>
  <c r="OE7" i="1"/>
  <c r="OE3" i="1"/>
  <c r="OE9" i="1" l="1"/>
  <c r="OF7" i="1" l="1"/>
  <c r="OF3" i="1"/>
  <c r="OF6" i="1"/>
  <c r="OF4" i="1"/>
  <c r="OF5" i="1"/>
  <c r="OF9" i="1" l="1"/>
  <c r="OG6" i="1" l="1"/>
  <c r="OG3" i="1"/>
  <c r="OG7" i="1"/>
  <c r="OG5" i="1"/>
  <c r="OG4" i="1"/>
  <c r="OG9" i="1" l="1"/>
  <c r="OH6" i="1" l="1"/>
  <c r="OH4" i="1"/>
  <c r="OH7" i="1"/>
  <c r="OH3" i="1"/>
  <c r="OH9" i="1" s="1"/>
  <c r="OH5" i="1"/>
  <c r="OI6" i="1" l="1"/>
  <c r="OI3" i="1"/>
  <c r="OI7" i="1"/>
  <c r="OI5" i="1"/>
  <c r="OI4" i="1"/>
  <c r="OI9" i="1" l="1"/>
  <c r="OJ6" i="1" l="1"/>
  <c r="OJ3" i="1"/>
  <c r="OJ7" i="1"/>
  <c r="OJ5" i="1"/>
  <c r="OJ4" i="1"/>
  <c r="OJ9" i="1" l="1"/>
  <c r="OK6" i="1" l="1"/>
  <c r="OK3" i="1"/>
  <c r="OK7" i="1"/>
  <c r="OK4" i="1"/>
  <c r="OK5" i="1"/>
  <c r="OK9" i="1" l="1"/>
  <c r="OL6" i="1" l="1"/>
  <c r="OL4" i="1"/>
  <c r="OL7" i="1"/>
  <c r="OL3" i="1"/>
  <c r="OL9" i="1" s="1"/>
  <c r="OL5" i="1"/>
  <c r="OM7" i="1" l="1"/>
  <c r="OM4" i="1"/>
  <c r="OM6" i="1"/>
  <c r="OM5" i="1"/>
  <c r="OM3" i="1"/>
  <c r="OM9" i="1" l="1"/>
  <c r="ON6" i="1" l="1"/>
  <c r="ON3" i="1"/>
  <c r="ON7" i="1"/>
  <c r="ON4" i="1"/>
  <c r="ON5" i="1"/>
  <c r="ON9" i="1" l="1"/>
  <c r="OO6" i="1" l="1"/>
  <c r="OO3" i="1"/>
  <c r="OO7" i="1"/>
  <c r="OO4" i="1"/>
  <c r="OO5" i="1"/>
  <c r="OO9" i="1" l="1"/>
  <c r="OP5" i="1" l="1"/>
  <c r="OP4" i="1"/>
  <c r="OP7" i="1"/>
  <c r="OP6" i="1"/>
  <c r="OP3" i="1"/>
  <c r="OP9" i="1" l="1"/>
  <c r="OQ7" i="1" l="1"/>
  <c r="OQ3" i="1"/>
  <c r="OQ9" i="1" s="1"/>
  <c r="OQ6" i="1"/>
  <c r="OQ5" i="1"/>
  <c r="OQ4" i="1"/>
  <c r="OR6" i="1" l="1"/>
  <c r="OR3" i="1"/>
  <c r="OR9" i="1" s="1"/>
  <c r="OR7" i="1"/>
  <c r="OR4" i="1"/>
  <c r="OR5" i="1"/>
  <c r="OS6" i="1" l="1"/>
  <c r="OS3" i="1"/>
  <c r="OS9" i="1" s="1"/>
  <c r="OS7" i="1"/>
  <c r="OS4" i="1"/>
  <c r="OS5" i="1"/>
  <c r="OT6" i="1" l="1"/>
  <c r="OT4" i="1"/>
  <c r="OT7" i="1"/>
  <c r="OT5" i="1"/>
  <c r="OT3" i="1"/>
  <c r="OT9" i="1" l="1"/>
  <c r="OU7" i="1" l="1"/>
  <c r="OU4" i="1"/>
  <c r="OU6" i="1"/>
  <c r="OU5" i="1"/>
  <c r="OU3" i="1"/>
  <c r="OU9" i="1" l="1"/>
  <c r="OV6" i="1" l="1"/>
  <c r="OV3" i="1"/>
  <c r="OV9" i="1" s="1"/>
  <c r="OV7" i="1"/>
  <c r="OV5" i="1"/>
  <c r="OV4" i="1"/>
  <c r="OW7" i="1" l="1"/>
  <c r="OW3" i="1"/>
  <c r="OW9" i="1" s="1"/>
  <c r="OW6" i="1"/>
  <c r="OW4" i="1"/>
  <c r="OW5" i="1"/>
  <c r="OX5" i="1" l="1"/>
  <c r="OX4" i="1"/>
  <c r="OX7" i="1"/>
  <c r="OX6" i="1"/>
  <c r="OX3" i="1"/>
  <c r="OX9" i="1" l="1"/>
  <c r="OY7" i="1" l="1"/>
  <c r="OY3" i="1"/>
  <c r="OY9" i="1" s="1"/>
  <c r="OY5" i="1"/>
  <c r="OY6" i="1"/>
  <c r="OY4" i="1"/>
  <c r="OZ6" i="1" l="1"/>
  <c r="OZ3" i="1"/>
  <c r="OZ9" i="1" s="1"/>
  <c r="OZ7" i="1"/>
  <c r="OZ5" i="1"/>
  <c r="OZ4" i="1"/>
  <c r="PA7" i="1" l="1"/>
  <c r="PA3" i="1"/>
  <c r="PA9" i="1" s="1"/>
  <c r="PA6" i="1"/>
  <c r="PA4" i="1"/>
  <c r="PA5" i="1"/>
  <c r="PB6" i="1" l="1"/>
  <c r="PB4" i="1"/>
  <c r="PB7" i="1"/>
  <c r="PB5" i="1"/>
  <c r="PB3" i="1"/>
  <c r="PB9" i="1" l="1"/>
  <c r="PC7" i="1" l="1"/>
  <c r="PC4" i="1"/>
  <c r="PC6" i="1"/>
  <c r="PC3" i="1"/>
  <c r="PC9" i="1" s="1"/>
  <c r="PC5" i="1"/>
  <c r="PD6" i="1" l="1"/>
  <c r="PD3" i="1"/>
  <c r="PD9" i="1" s="1"/>
  <c r="PD7" i="1"/>
  <c r="PD5" i="1"/>
  <c r="PD4" i="1"/>
  <c r="PE6" i="1" l="1"/>
  <c r="PE3" i="1"/>
  <c r="PE9" i="1" s="1"/>
  <c r="PE7" i="1"/>
  <c r="PE4" i="1"/>
  <c r="PE5" i="1"/>
  <c r="PF6" i="1" l="1"/>
  <c r="PF4" i="1"/>
  <c r="PF7" i="1"/>
  <c r="PF5" i="1"/>
  <c r="PF3" i="1"/>
  <c r="PF9" i="1" l="1"/>
  <c r="PG7" i="1" l="1"/>
  <c r="PG3" i="1"/>
  <c r="PG9" i="1" s="1"/>
  <c r="PG6" i="1"/>
  <c r="PG5" i="1"/>
  <c r="PG4" i="1"/>
  <c r="PH7" i="1" l="1"/>
  <c r="PH3" i="1"/>
  <c r="PH9" i="1" s="1"/>
  <c r="PH6" i="1"/>
  <c r="PH4" i="1"/>
  <c r="PH5" i="1"/>
  <c r="PI6" i="1" l="1"/>
  <c r="PI3" i="1"/>
  <c r="PI9" i="1" s="1"/>
  <c r="PI7" i="1"/>
  <c r="PI4" i="1"/>
  <c r="PI5" i="1"/>
  <c r="PJ6" i="1" l="1"/>
  <c r="PJ4" i="1"/>
  <c r="PJ7" i="1"/>
  <c r="PJ3" i="1"/>
  <c r="PJ9" i="1" s="1"/>
  <c r="PJ5" i="1"/>
  <c r="PK5" i="1" l="1"/>
  <c r="PK4" i="1"/>
  <c r="PK6" i="1"/>
  <c r="PK7" i="1"/>
  <c r="PK3" i="1"/>
  <c r="PK9" i="1" l="1"/>
  <c r="PL7" i="1" l="1"/>
  <c r="PL3" i="1"/>
  <c r="PL9" i="1" s="1"/>
  <c r="PL6" i="1"/>
  <c r="PL4" i="1"/>
  <c r="PL5" i="1"/>
  <c r="PM7" i="1" l="1"/>
  <c r="PM3" i="1"/>
  <c r="PM9" i="1" s="1"/>
  <c r="PM6" i="1"/>
  <c r="PM4" i="1"/>
  <c r="PM5" i="1"/>
  <c r="PN6" i="1" l="1"/>
  <c r="PN4" i="1"/>
  <c r="PN7" i="1"/>
  <c r="PN5" i="1"/>
  <c r="PN3" i="1"/>
  <c r="PN9" i="1" l="1"/>
  <c r="PO6" i="1" l="1"/>
  <c r="PO3" i="1"/>
  <c r="PO9" i="1" s="1"/>
  <c r="PO7" i="1"/>
  <c r="PO5" i="1"/>
  <c r="PO4" i="1"/>
  <c r="PP6" i="1" l="1"/>
  <c r="PP3" i="1"/>
  <c r="PP9" i="1" s="1"/>
  <c r="PP7" i="1"/>
  <c r="PP4" i="1"/>
  <c r="PP5" i="1"/>
  <c r="PQ6" i="1" l="1"/>
  <c r="PQ3" i="1"/>
  <c r="PQ9" i="1" s="1"/>
  <c r="PQ7" i="1"/>
  <c r="PQ4" i="1"/>
  <c r="PQ5" i="1"/>
  <c r="PR6" i="1" l="1"/>
  <c r="PR4" i="1"/>
  <c r="PR7" i="1"/>
  <c r="PR5" i="1"/>
  <c r="PR3" i="1"/>
  <c r="PR9" i="1" l="1"/>
  <c r="PS5" i="1" l="1"/>
  <c r="PS4" i="1"/>
  <c r="PS6" i="1"/>
  <c r="PS7" i="1"/>
  <c r="PS3" i="1"/>
  <c r="PS9" i="1" l="1"/>
  <c r="PT6" i="1" l="1"/>
  <c r="PT3" i="1"/>
  <c r="PT9" i="1" s="1"/>
  <c r="PT7" i="1"/>
  <c r="PT4" i="1"/>
  <c r="PT5" i="1"/>
  <c r="PU6" i="1" l="1"/>
  <c r="PU3" i="1"/>
  <c r="PU9" i="1" s="1"/>
  <c r="PU7" i="1"/>
  <c r="PU4" i="1"/>
  <c r="PU5" i="1"/>
  <c r="PV5" i="1" l="1"/>
  <c r="PV4" i="1"/>
  <c r="PV7" i="1"/>
  <c r="PV3" i="1"/>
  <c r="PV9" i="1" s="1"/>
  <c r="PV6" i="1"/>
  <c r="PW7" i="1" l="1"/>
  <c r="PW3" i="1"/>
  <c r="PW9" i="1" s="1"/>
  <c r="PW6" i="1"/>
  <c r="PW5" i="1"/>
  <c r="PW4" i="1"/>
  <c r="PX7" i="1" l="1"/>
  <c r="PX3" i="1"/>
  <c r="PX9" i="1" s="1"/>
  <c r="PX6" i="1"/>
  <c r="PX4" i="1"/>
  <c r="PX5" i="1"/>
  <c r="PY6" i="1" l="1"/>
  <c r="PY3" i="1"/>
  <c r="PY9" i="1" s="1"/>
  <c r="PY7" i="1"/>
  <c r="PY4" i="1"/>
  <c r="PY5" i="1"/>
  <c r="PZ6" i="1" l="1"/>
  <c r="PZ4" i="1"/>
  <c r="PZ7" i="1"/>
  <c r="PZ3" i="1"/>
  <c r="PZ9" i="1" s="1"/>
  <c r="PZ5" i="1"/>
  <c r="QA7" i="1" l="1"/>
  <c r="QA4" i="1"/>
  <c r="QA6" i="1"/>
  <c r="QA5" i="1"/>
  <c r="QA3" i="1"/>
  <c r="QA9" i="1" l="1"/>
  <c r="QB6" i="1" l="1"/>
  <c r="QB3" i="1"/>
  <c r="QB9" i="1" s="1"/>
  <c r="QB7" i="1"/>
  <c r="QB4" i="1"/>
  <c r="QB5" i="1"/>
  <c r="QC7" i="1" l="1"/>
  <c r="QC3" i="1"/>
  <c r="QC9" i="1" s="1"/>
  <c r="QC6" i="1"/>
  <c r="QC4" i="1"/>
  <c r="QC5" i="1"/>
  <c r="QD5" i="1" l="1"/>
  <c r="QD4" i="1"/>
  <c r="QD7" i="1"/>
  <c r="QD6" i="1"/>
  <c r="QD3" i="1"/>
  <c r="QD9" i="1" l="1"/>
  <c r="QE7" i="1" l="1"/>
  <c r="QE3" i="1"/>
  <c r="QE9" i="1" s="1"/>
  <c r="QE5" i="1"/>
  <c r="QE4" i="1"/>
  <c r="QE6" i="1"/>
  <c r="QF6" i="1" l="1"/>
  <c r="QF3" i="1"/>
  <c r="QF9" i="1" s="1"/>
  <c r="QF7" i="1"/>
  <c r="QF4" i="1"/>
  <c r="QF5" i="1"/>
  <c r="QG7" i="1" l="1"/>
  <c r="QG3" i="1"/>
  <c r="QG9" i="1" s="1"/>
  <c r="QG6" i="1"/>
  <c r="QG4" i="1"/>
  <c r="QG5" i="1"/>
  <c r="QH6" i="1" l="1"/>
  <c r="QH4" i="1"/>
  <c r="QH7" i="1"/>
  <c r="QH5" i="1"/>
  <c r="QH3" i="1"/>
  <c r="QH9" i="1" l="1"/>
  <c r="QI7" i="1" l="1"/>
  <c r="QI4" i="1"/>
  <c r="QI6" i="1"/>
  <c r="QI5" i="1"/>
  <c r="QI3" i="1"/>
  <c r="QI9" i="1" l="1"/>
  <c r="QJ6" i="1" l="1"/>
  <c r="QJ3" i="1"/>
  <c r="QJ9" i="1" s="1"/>
  <c r="QJ7" i="1"/>
  <c r="QJ4" i="1"/>
  <c r="QJ5" i="1"/>
  <c r="QK6" i="1" l="1"/>
  <c r="QK3" i="1"/>
  <c r="QK9" i="1" s="1"/>
  <c r="QK7" i="1"/>
  <c r="QK4" i="1"/>
  <c r="QK5" i="1"/>
  <c r="QL6" i="1" l="1"/>
  <c r="QL4" i="1"/>
  <c r="QL7" i="1"/>
  <c r="QL5" i="1"/>
  <c r="QL3" i="1"/>
  <c r="QL9" i="1" l="1"/>
  <c r="QM6" i="1" l="1"/>
  <c r="QM3" i="1"/>
  <c r="QM9" i="1" s="1"/>
  <c r="QM5" i="1"/>
  <c r="QM7" i="1"/>
  <c r="QM4" i="1"/>
  <c r="QN7" i="1" l="1"/>
  <c r="QN3" i="1"/>
  <c r="QN9" i="1" s="1"/>
  <c r="QN6" i="1"/>
  <c r="QN4" i="1"/>
  <c r="QN5" i="1"/>
  <c r="QO6" i="1" l="1"/>
  <c r="QO3" i="1"/>
  <c r="QO9" i="1" s="1"/>
  <c r="QO7" i="1"/>
  <c r="QO5" i="1"/>
  <c r="QO4" i="1"/>
  <c r="QP6" i="1" l="1"/>
  <c r="QP4" i="1"/>
  <c r="QP7" i="1"/>
  <c r="QP5" i="1"/>
  <c r="QP3" i="1"/>
  <c r="QP9" i="1" l="1"/>
  <c r="QQ6" i="1" l="1"/>
  <c r="QQ4" i="1"/>
  <c r="QQ5" i="1"/>
  <c r="QQ7" i="1"/>
  <c r="QQ3" i="1"/>
  <c r="QQ9" i="1" l="1"/>
  <c r="QR7" i="1" l="1"/>
  <c r="QR3" i="1"/>
  <c r="QR9" i="1" s="1"/>
  <c r="QR6" i="1"/>
  <c r="QR4" i="1"/>
  <c r="QR5" i="1"/>
  <c r="QS7" i="1" l="1"/>
  <c r="QS3" i="1"/>
  <c r="QS9" i="1" s="1"/>
  <c r="QS6" i="1"/>
  <c r="QS5" i="1"/>
  <c r="QS4" i="1"/>
  <c r="QT6" i="1" l="1"/>
  <c r="QT4" i="1"/>
  <c r="QT7" i="1"/>
  <c r="QT5" i="1"/>
  <c r="QT3" i="1"/>
  <c r="QT9" i="1" l="1"/>
  <c r="QU6" i="1" l="1"/>
  <c r="QU3" i="1"/>
  <c r="QU9" i="1" s="1"/>
  <c r="QU7" i="1"/>
  <c r="QU4" i="1"/>
  <c r="QU5" i="1"/>
  <c r="QV6" i="1" l="1"/>
  <c r="QV3" i="1"/>
  <c r="QV9" i="1" s="1"/>
  <c r="QV7" i="1"/>
  <c r="QV5" i="1"/>
  <c r="QV4" i="1"/>
  <c r="QW7" i="1" l="1"/>
  <c r="QW3" i="1"/>
  <c r="QW9" i="1" s="1"/>
  <c r="QW6" i="1"/>
  <c r="QW4" i="1"/>
  <c r="QW5" i="1"/>
  <c r="QX6" i="1" l="1"/>
  <c r="QX4" i="1"/>
  <c r="QX7" i="1"/>
  <c r="QX5" i="1"/>
  <c r="QX3" i="1"/>
  <c r="QX9" i="1" l="1"/>
  <c r="QY7" i="1" l="1"/>
  <c r="QY4" i="1"/>
  <c r="QY6" i="1"/>
  <c r="QY3" i="1"/>
  <c r="QY9" i="1" s="1"/>
  <c r="QY5" i="1"/>
  <c r="QZ6" i="1" l="1"/>
  <c r="QZ3" i="1"/>
  <c r="QZ9" i="1" s="1"/>
  <c r="QZ7" i="1"/>
  <c r="QZ4" i="1"/>
  <c r="QZ5" i="1"/>
  <c r="RA6" i="1" l="1"/>
  <c r="RA3" i="1"/>
  <c r="RA9" i="1" s="1"/>
  <c r="RA7" i="1"/>
  <c r="RA4" i="1"/>
  <c r="RA5" i="1"/>
  <c r="RB5" i="1" l="1"/>
  <c r="RB4" i="1"/>
  <c r="RB7" i="1"/>
  <c r="RB6" i="1"/>
  <c r="RB3" i="1"/>
  <c r="RB9" i="1" l="1"/>
  <c r="RC7" i="1" l="1"/>
  <c r="RC3" i="1"/>
  <c r="RC9" i="1" s="1"/>
  <c r="RC6" i="1"/>
  <c r="RC5" i="1"/>
  <c r="RC4" i="1"/>
  <c r="RD7" i="1" l="1"/>
  <c r="RD3" i="1"/>
  <c r="RD9" i="1" s="1"/>
  <c r="RD6" i="1"/>
  <c r="RD4" i="1"/>
  <c r="RD5" i="1"/>
  <c r="RE6" i="1" l="1"/>
  <c r="RE3" i="1"/>
  <c r="RE9" i="1" s="1"/>
  <c r="RE7" i="1"/>
  <c r="RE5" i="1"/>
  <c r="RE4" i="1"/>
  <c r="RF6" i="1" l="1"/>
  <c r="RF4" i="1"/>
  <c r="RF7" i="1"/>
  <c r="RF5" i="1"/>
  <c r="RF3" i="1"/>
  <c r="RF9" i="1" l="1"/>
  <c r="RG7" i="1" l="1"/>
  <c r="RG4" i="1"/>
  <c r="RG6" i="1"/>
  <c r="RG5" i="1"/>
  <c r="RG3" i="1"/>
  <c r="RG9" i="1" l="1"/>
  <c r="RH7" i="1" l="1"/>
  <c r="RH3" i="1"/>
  <c r="RH9" i="1" s="1"/>
  <c r="RH6" i="1"/>
  <c r="RH5" i="1"/>
  <c r="RH4" i="1"/>
  <c r="RI7" i="1" l="1"/>
  <c r="RI3" i="1"/>
  <c r="RI9" i="1" s="1"/>
  <c r="RI6" i="1"/>
  <c r="RI4" i="1"/>
  <c r="RI5" i="1"/>
  <c r="RJ5" i="1" l="1"/>
  <c r="RJ4" i="1"/>
  <c r="RJ7" i="1"/>
  <c r="RJ6" i="1"/>
  <c r="RJ3" i="1"/>
  <c r="RJ9" i="1" l="1"/>
  <c r="RK7" i="1" l="1"/>
  <c r="RK3" i="1"/>
  <c r="RK9" i="1" s="1"/>
  <c r="RK5" i="1"/>
  <c r="RK4" i="1"/>
  <c r="RK6" i="1"/>
  <c r="RL6" i="1" l="1"/>
  <c r="RL3" i="1"/>
  <c r="RL9" i="1" s="1"/>
  <c r="RL7" i="1"/>
  <c r="RL4" i="1"/>
  <c r="RL5" i="1"/>
  <c r="RM6" i="1" l="1"/>
  <c r="RM3" i="1"/>
  <c r="RM9" i="1" s="1"/>
  <c r="RM7" i="1"/>
  <c r="RM4" i="1"/>
  <c r="RM5" i="1"/>
  <c r="RN6" i="1" l="1"/>
  <c r="RN4" i="1"/>
  <c r="RN7" i="1"/>
  <c r="RN5" i="1"/>
  <c r="RN3" i="1"/>
  <c r="RN9" i="1" l="1"/>
  <c r="RO7" i="1" l="1"/>
  <c r="RO4" i="1"/>
  <c r="RO6" i="1"/>
  <c r="RO5" i="1"/>
  <c r="RO3" i="1"/>
  <c r="RO9" i="1" l="1"/>
  <c r="RP6" i="1" l="1"/>
  <c r="RP3" i="1"/>
  <c r="RP9" i="1" s="1"/>
  <c r="RP7" i="1"/>
  <c r="RP4" i="1"/>
  <c r="RP5" i="1"/>
  <c r="RQ6" i="1" l="1"/>
  <c r="RQ3" i="1"/>
  <c r="RQ9" i="1" s="1"/>
  <c r="RQ7" i="1"/>
  <c r="RQ4" i="1"/>
  <c r="RQ5" i="1"/>
  <c r="RR6" i="1" l="1"/>
  <c r="RR4" i="1"/>
  <c r="RR7" i="1"/>
  <c r="RR3" i="1"/>
  <c r="RR9" i="1" s="1"/>
  <c r="RR5" i="1"/>
  <c r="RS7" i="1" l="1"/>
  <c r="RS3" i="1"/>
  <c r="RS9" i="1" s="1"/>
  <c r="RS6" i="1"/>
  <c r="RS5" i="1"/>
  <c r="RS4" i="1"/>
  <c r="RT7" i="1" l="1"/>
  <c r="RT3" i="1"/>
  <c r="RT9" i="1" s="1"/>
  <c r="RT6" i="1"/>
  <c r="RT4" i="1"/>
  <c r="RT5" i="1"/>
  <c r="RU6" i="1" l="1"/>
  <c r="RU3" i="1"/>
  <c r="RU9" i="1" s="1"/>
  <c r="RU7" i="1"/>
  <c r="RU4" i="1"/>
  <c r="RU5" i="1"/>
  <c r="RV6" i="1" l="1"/>
  <c r="RV4" i="1"/>
  <c r="RV7" i="1"/>
  <c r="RV5" i="1"/>
  <c r="RV3" i="1"/>
  <c r="RV9" i="1" l="1"/>
  <c r="RW5" i="1" l="1"/>
  <c r="RW4" i="1"/>
  <c r="RW6" i="1"/>
  <c r="RW7" i="1"/>
  <c r="RW3" i="1"/>
  <c r="RW9" i="1" l="1"/>
  <c r="RX6" i="1" l="1"/>
  <c r="RX3" i="1"/>
  <c r="RX9" i="1" s="1"/>
  <c r="RX7" i="1"/>
  <c r="RX4" i="1"/>
  <c r="RX5" i="1"/>
  <c r="RY7" i="1" l="1"/>
  <c r="RY3" i="1"/>
  <c r="RY9" i="1" s="1"/>
  <c r="RY6" i="1"/>
  <c r="RY5" i="1"/>
  <c r="RY4" i="1"/>
  <c r="RZ6" i="1" l="1"/>
  <c r="RZ4" i="1"/>
  <c r="RZ7" i="1"/>
  <c r="RZ3" i="1"/>
  <c r="RZ9" i="1" s="1"/>
  <c r="RZ5" i="1"/>
  <c r="SA6" i="1" l="1"/>
  <c r="SA3" i="1"/>
  <c r="SA9" i="1" s="1"/>
  <c r="SA7" i="1"/>
  <c r="SA5" i="1"/>
  <c r="SA4" i="1"/>
  <c r="SB6" i="1" l="1"/>
  <c r="SB3" i="1"/>
  <c r="SB9" i="1" s="1"/>
  <c r="SB7" i="1"/>
  <c r="SB4" i="1"/>
  <c r="SB5" i="1"/>
  <c r="SC4" i="1" l="1"/>
  <c r="SC3" i="1"/>
  <c r="SC9" i="1" s="1"/>
  <c r="SC6" i="1"/>
  <c r="SC7" i="1"/>
  <c r="SC5" i="1"/>
  <c r="SD6" i="1" l="1"/>
  <c r="SD4" i="1"/>
  <c r="SD7" i="1"/>
  <c r="SD3" i="1"/>
  <c r="SD9" i="1" s="1"/>
  <c r="SD5" i="1"/>
  <c r="SE5" i="1" l="1"/>
  <c r="SE4" i="1"/>
  <c r="SE6" i="1"/>
  <c r="SE3" i="1"/>
  <c r="SE9" i="1" s="1"/>
  <c r="SE7" i="1"/>
  <c r="SF6" i="1" l="1"/>
  <c r="SF3" i="1"/>
  <c r="SF9" i="1" s="1"/>
  <c r="SF7" i="1"/>
  <c r="SF5" i="1"/>
  <c r="SF4" i="1"/>
  <c r="SG6" i="1" l="1"/>
  <c r="SG3" i="1"/>
  <c r="SG9" i="1" s="1"/>
  <c r="SG7" i="1"/>
  <c r="SG4" i="1"/>
  <c r="SG5" i="1"/>
  <c r="SH5" i="1" l="1"/>
  <c r="SH4" i="1"/>
  <c r="SH7" i="1"/>
  <c r="SH3" i="1"/>
  <c r="SH9" i="1" s="1"/>
  <c r="SH6" i="1"/>
  <c r="SI7" i="1" l="1"/>
  <c r="SI3" i="1"/>
  <c r="SI9" i="1" s="1"/>
  <c r="SI6" i="1"/>
  <c r="SI4" i="1"/>
  <c r="SI5" i="1"/>
  <c r="SJ7" i="1" l="1"/>
  <c r="SJ3" i="1"/>
  <c r="SJ9" i="1" s="1"/>
  <c r="SJ6" i="1"/>
  <c r="SJ4" i="1"/>
  <c r="SJ5" i="1"/>
  <c r="SK6" i="1" l="1"/>
  <c r="SK3" i="1"/>
  <c r="SK9" i="1" s="1"/>
  <c r="SK7" i="1"/>
  <c r="SK4" i="1"/>
  <c r="SK5" i="1"/>
  <c r="SL6" i="1" l="1"/>
  <c r="SL4" i="1"/>
  <c r="SL7" i="1"/>
  <c r="SL3" i="1"/>
  <c r="SL9" i="1" s="1"/>
  <c r="SL5" i="1"/>
  <c r="SM7" i="1" l="1"/>
  <c r="SM4" i="1"/>
  <c r="SM6" i="1"/>
  <c r="SM3" i="1"/>
  <c r="SM9" i="1" s="1"/>
  <c r="SM5" i="1"/>
  <c r="SN7" i="1" l="1"/>
  <c r="SN3" i="1"/>
  <c r="SN9" i="1" s="1"/>
  <c r="SN6" i="1"/>
  <c r="SN4" i="1"/>
  <c r="SN5" i="1"/>
  <c r="SO7" i="1" l="1"/>
  <c r="SO3" i="1"/>
  <c r="SO9" i="1" s="1"/>
  <c r="SO6" i="1"/>
  <c r="SO4" i="1"/>
  <c r="SO5" i="1"/>
  <c r="SP5" i="1" l="1"/>
  <c r="SP4" i="1"/>
  <c r="SP7" i="1"/>
  <c r="SP6" i="1"/>
  <c r="SP3" i="1"/>
  <c r="SP9" i="1" l="1"/>
  <c r="SQ7" i="1" l="1"/>
  <c r="SQ3" i="1"/>
  <c r="SQ9" i="1" s="1"/>
  <c r="SQ5" i="1"/>
  <c r="SQ6" i="1"/>
  <c r="SQ4" i="1"/>
  <c r="SR6" i="1" l="1"/>
  <c r="SR3" i="1"/>
  <c r="SR9" i="1" s="1"/>
  <c r="SR7" i="1"/>
  <c r="SR5" i="1"/>
  <c r="SR4" i="1"/>
  <c r="SS6" i="1" l="1"/>
  <c r="SS3" i="1"/>
  <c r="SS9" i="1" s="1"/>
  <c r="SS7" i="1"/>
  <c r="SS4" i="1"/>
  <c r="SS5" i="1"/>
  <c r="ST6" i="1" l="1"/>
  <c r="ST4" i="1"/>
  <c r="ST7" i="1"/>
  <c r="ST5" i="1"/>
  <c r="ST3" i="1"/>
  <c r="ST9" i="1" l="1"/>
  <c r="SU7" i="1" l="1"/>
  <c r="SU4" i="1"/>
  <c r="SU6" i="1"/>
  <c r="SU5" i="1"/>
  <c r="SU3" i="1"/>
  <c r="SU9" i="1" l="1"/>
  <c r="SV6" i="1" l="1"/>
  <c r="SV3" i="1"/>
  <c r="SV9" i="1" s="1"/>
  <c r="SV7" i="1"/>
  <c r="SV5" i="1"/>
  <c r="SV4" i="1"/>
  <c r="SW6" i="1" l="1"/>
  <c r="SW3" i="1"/>
  <c r="SW9" i="1" s="1"/>
  <c r="SW7" i="1"/>
  <c r="SW4" i="1"/>
  <c r="SW5" i="1"/>
  <c r="SX5" i="1" l="1"/>
  <c r="SX4" i="1"/>
  <c r="SX7" i="1"/>
  <c r="SX6" i="1"/>
  <c r="SX3" i="1"/>
  <c r="SX9" i="1" l="1"/>
  <c r="SY7" i="1" l="1"/>
  <c r="SY3" i="1"/>
  <c r="SY9" i="1" s="1"/>
  <c r="SY6" i="1"/>
  <c r="SY5" i="1"/>
  <c r="SY4" i="1"/>
  <c r="SZ7" i="1" l="1"/>
  <c r="SZ3" i="1"/>
  <c r="SZ9" i="1" s="1"/>
  <c r="SZ6" i="1"/>
  <c r="SZ5" i="1"/>
  <c r="SZ4" i="1"/>
  <c r="TA6" i="1" l="1"/>
  <c r="TA3" i="1"/>
  <c r="TA9" i="1" s="1"/>
  <c r="TA7" i="1"/>
  <c r="TA5" i="1"/>
  <c r="TA4" i="1"/>
  <c r="TB6" i="1" l="1"/>
  <c r="TB4" i="1"/>
  <c r="TB7" i="1"/>
  <c r="TB5" i="1"/>
  <c r="TB3" i="1"/>
  <c r="TB9" i="1" l="1"/>
  <c r="TC7" i="1" l="1"/>
  <c r="TC4" i="1"/>
  <c r="TC6" i="1"/>
  <c r="TC5" i="1"/>
  <c r="TC3" i="1"/>
  <c r="TC9" i="1" l="1"/>
  <c r="TD6" i="1" l="1"/>
  <c r="TD3" i="1"/>
  <c r="TD9" i="1" s="1"/>
  <c r="TD7" i="1"/>
  <c r="TD5" i="1"/>
  <c r="TD4" i="1"/>
  <c r="TE7" i="1" l="1"/>
  <c r="TE3" i="1"/>
  <c r="TE9" i="1" s="1"/>
  <c r="TE6" i="1"/>
  <c r="TE4" i="1"/>
  <c r="TE5" i="1"/>
  <c r="TF3" i="1" l="1"/>
  <c r="TF7" i="1"/>
  <c r="TF6" i="1"/>
  <c r="TF5" i="1"/>
  <c r="TF4" i="1"/>
  <c r="TF9" i="1" l="1"/>
  <c r="TG7" i="1" l="1"/>
  <c r="TG3" i="1"/>
  <c r="TG9" i="1" s="1"/>
  <c r="TG4" i="1"/>
  <c r="TG6" i="1"/>
  <c r="TG5" i="1"/>
  <c r="TH6" i="1" l="1"/>
  <c r="TH3" i="1"/>
  <c r="TH9" i="1" s="1"/>
  <c r="TH7" i="1"/>
  <c r="TH5" i="1"/>
  <c r="TH4" i="1"/>
  <c r="TI4" i="1" l="1"/>
  <c r="TI3" i="1"/>
  <c r="TI9" i="1" s="1"/>
  <c r="TI6" i="1"/>
  <c r="TI5" i="1"/>
  <c r="TI7" i="1"/>
  <c r="TJ6" i="1" l="1"/>
  <c r="TJ4" i="1"/>
  <c r="TJ7" i="1"/>
  <c r="TJ5" i="1"/>
  <c r="TJ3" i="1"/>
  <c r="TJ9" i="1" l="1"/>
  <c r="TK7" i="1" l="1"/>
  <c r="TK4" i="1"/>
  <c r="TK6" i="1"/>
  <c r="TK3" i="1"/>
  <c r="TK9" i="1" s="1"/>
  <c r="TK5" i="1"/>
  <c r="TL7" i="1" l="1"/>
  <c r="TL3" i="1"/>
  <c r="TL9" i="1" s="1"/>
  <c r="TL5" i="1"/>
  <c r="TL6" i="1"/>
  <c r="TL4" i="1"/>
  <c r="TM6" i="1" l="1"/>
  <c r="TM3" i="1"/>
  <c r="TM9" i="1" s="1"/>
  <c r="TM5" i="1"/>
  <c r="TM4" i="1"/>
  <c r="TM7" i="1"/>
  <c r="TN5" i="1" l="1"/>
  <c r="TN4" i="1"/>
  <c r="TN7" i="1"/>
  <c r="TN6" i="1"/>
  <c r="TN3" i="1"/>
  <c r="TN9" i="1" l="1"/>
  <c r="TO7" i="1" l="1"/>
  <c r="TO3" i="1"/>
  <c r="TO9" i="1" s="1"/>
  <c r="TO6" i="1"/>
  <c r="TO5" i="1"/>
  <c r="TO4" i="1"/>
  <c r="TP7" i="1" l="1"/>
  <c r="TP3" i="1"/>
  <c r="TP9" i="1" s="1"/>
  <c r="TP6" i="1"/>
  <c r="TP5" i="1"/>
  <c r="TP4" i="1"/>
  <c r="TQ6" i="1" l="1"/>
  <c r="TQ3" i="1"/>
  <c r="TQ9" i="1" s="1"/>
  <c r="TQ7" i="1"/>
  <c r="TQ5" i="1"/>
  <c r="TQ4" i="1"/>
  <c r="TR6" i="1" l="1"/>
  <c r="TR4" i="1"/>
  <c r="TR7" i="1"/>
  <c r="TR3" i="1"/>
  <c r="TR9" i="1" s="1"/>
  <c r="TR5" i="1"/>
  <c r="TS7" i="1" l="1"/>
  <c r="TS4" i="1"/>
  <c r="TS6" i="1"/>
  <c r="TS3" i="1"/>
  <c r="TS9" i="1" s="1"/>
  <c r="TS5" i="1"/>
  <c r="TT7" i="1" l="1"/>
  <c r="TT3" i="1"/>
  <c r="TT9" i="1" s="1"/>
  <c r="TT6" i="1"/>
  <c r="TT4" i="1"/>
  <c r="TT5" i="1"/>
  <c r="TU7" i="1" l="1"/>
  <c r="TU6" i="1"/>
  <c r="TU5" i="1"/>
  <c r="TU4" i="1"/>
  <c r="TU3" i="1"/>
  <c r="TU9" i="1" l="1"/>
  <c r="TV5" i="1" l="1"/>
  <c r="TV4" i="1"/>
  <c r="TV7" i="1"/>
  <c r="TV3" i="1"/>
  <c r="TV9" i="1" s="1"/>
  <c r="TV6" i="1"/>
  <c r="TW6" i="1" l="1"/>
  <c r="TW7" i="1"/>
  <c r="TW4" i="1"/>
  <c r="TW3" i="1"/>
  <c r="TW9" i="1" s="1"/>
  <c r="TW5" i="1"/>
  <c r="TX6" i="1" l="1"/>
  <c r="TX3" i="1"/>
  <c r="TX9" i="1" s="1"/>
  <c r="TX7" i="1"/>
  <c r="TX5" i="1"/>
  <c r="TX4" i="1"/>
  <c r="TY6" i="1" l="1"/>
  <c r="TY3" i="1"/>
  <c r="TY9" i="1" s="1"/>
  <c r="TY7" i="1"/>
  <c r="TY5" i="1"/>
  <c r="TY4" i="1"/>
  <c r="TZ6" i="1" l="1"/>
  <c r="TZ7" i="1"/>
  <c r="TZ5" i="1"/>
  <c r="TZ4" i="1"/>
  <c r="TZ3" i="1"/>
  <c r="TZ9" i="1" l="1"/>
  <c r="UA5" i="1" l="1"/>
  <c r="UA6" i="1"/>
  <c r="UA3" i="1"/>
  <c r="UA4" i="1"/>
  <c r="UA7" i="1"/>
  <c r="UA9" i="1" l="1"/>
  <c r="UB5" i="1" l="1"/>
  <c r="UB7" i="1"/>
  <c r="UB6" i="1"/>
  <c r="UB3" i="1"/>
  <c r="UB9" i="1" s="1"/>
  <c r="UB4" i="1"/>
  <c r="UC6" i="1" l="1"/>
  <c r="UC3" i="1"/>
  <c r="UC9" i="1" s="1"/>
  <c r="UC7" i="1"/>
  <c r="UC5" i="1"/>
  <c r="UC4" i="1"/>
  <c r="UD6" i="1" l="1"/>
  <c r="UD7" i="1"/>
  <c r="UD3" i="1"/>
  <c r="UD5" i="1"/>
  <c r="UD4" i="1"/>
  <c r="UD9" i="1" l="1"/>
  <c r="UE7" i="1" l="1"/>
  <c r="UE3" i="1"/>
  <c r="UE9" i="1" s="1"/>
  <c r="UE6" i="1"/>
  <c r="UE4" i="1"/>
  <c r="UE5" i="1"/>
  <c r="UF7" i="1" l="1"/>
  <c r="UF6" i="1"/>
  <c r="UF5" i="1"/>
  <c r="UF3" i="1"/>
  <c r="UF9" i="1" s="1"/>
  <c r="UF4" i="1"/>
  <c r="UG6" i="1" l="1"/>
  <c r="UG3" i="1"/>
  <c r="UG9" i="1" s="1"/>
  <c r="UG7" i="1"/>
  <c r="UG5" i="1"/>
  <c r="UG4" i="1"/>
  <c r="UH4" i="1" l="1"/>
  <c r="UH7" i="1"/>
  <c r="UH3" i="1"/>
  <c r="UH6" i="1"/>
  <c r="UH5" i="1"/>
  <c r="UH9" i="1" l="1"/>
  <c r="UI5" i="1" l="1"/>
  <c r="UI7" i="1"/>
  <c r="UI4" i="1"/>
  <c r="UI6" i="1"/>
  <c r="UI3" i="1"/>
  <c r="UI9" i="1" l="1"/>
  <c r="UJ6" i="1" l="1"/>
  <c r="UJ7" i="1"/>
  <c r="UJ4" i="1"/>
  <c r="UJ3" i="1"/>
  <c r="UJ9" i="1" s="1"/>
  <c r="UJ5" i="1"/>
  <c r="UK7" i="1" l="1"/>
  <c r="UK3" i="1"/>
  <c r="UK9" i="1" s="1"/>
  <c r="UK4" i="1"/>
  <c r="UK6" i="1"/>
  <c r="UK5" i="1"/>
  <c r="UL6" i="1" l="1"/>
  <c r="UL7" i="1"/>
  <c r="UL3" i="1"/>
  <c r="UL5" i="1"/>
  <c r="UL4" i="1"/>
  <c r="UL9" i="1" l="1"/>
  <c r="UM6" i="1" l="1"/>
  <c r="UM3" i="1"/>
  <c r="UM9" i="1" s="1"/>
  <c r="UM7" i="1"/>
  <c r="UM4" i="1"/>
  <c r="UM5" i="1"/>
  <c r="UN7" i="1" l="1"/>
  <c r="UN5" i="1"/>
  <c r="UN4" i="1"/>
  <c r="UN3" i="1"/>
  <c r="UN9" i="1" s="1"/>
  <c r="UN6" i="1"/>
  <c r="UO7" i="1" l="1"/>
  <c r="UO3" i="1"/>
  <c r="UO9" i="1" s="1"/>
  <c r="UO6" i="1"/>
  <c r="UO4" i="1"/>
  <c r="UO5" i="1"/>
  <c r="UP6" i="1" l="1"/>
  <c r="UP7" i="1"/>
  <c r="UP3" i="1"/>
  <c r="UP4" i="1"/>
  <c r="UP5" i="1"/>
  <c r="UP9" i="1" l="1"/>
  <c r="UQ5" i="1" l="1"/>
  <c r="UQ6" i="1"/>
  <c r="UQ7" i="1"/>
  <c r="UQ4" i="1"/>
  <c r="UQ3" i="1"/>
  <c r="UQ9" i="1" l="1"/>
  <c r="UR6" i="1" l="1"/>
  <c r="UR7" i="1"/>
  <c r="UR4" i="1"/>
  <c r="UR3" i="1"/>
  <c r="UR9" i="1" s="1"/>
  <c r="UR5" i="1"/>
  <c r="US6" i="1" l="1"/>
  <c r="US7" i="1"/>
  <c r="US5" i="1"/>
  <c r="US3" i="1"/>
  <c r="US9" i="1" s="1"/>
  <c r="US4" i="1"/>
  <c r="UT6" i="1" l="1"/>
  <c r="UT7" i="1"/>
  <c r="UT3" i="1"/>
  <c r="UT4" i="1"/>
  <c r="UT5" i="1"/>
  <c r="UT9" i="1" l="1"/>
  <c r="UU7" i="1" l="1"/>
  <c r="UU3" i="1"/>
  <c r="UU9" i="1" s="1"/>
  <c r="UU6" i="1"/>
  <c r="UU4" i="1"/>
  <c r="UU5" i="1"/>
  <c r="UV7" i="1" l="1"/>
  <c r="UV6" i="1"/>
  <c r="UV4" i="1"/>
  <c r="UV5" i="1"/>
  <c r="UV3" i="1"/>
  <c r="UV9" i="1" l="1"/>
  <c r="UW6" i="1" l="1"/>
  <c r="UW3" i="1"/>
  <c r="UW9" i="1" s="1"/>
  <c r="UW7" i="1"/>
  <c r="UW5" i="1"/>
  <c r="UW4" i="1"/>
  <c r="UX5" i="1" l="1"/>
  <c r="UX7" i="1"/>
  <c r="UX3" i="1"/>
  <c r="UX4" i="1"/>
  <c r="UX6" i="1"/>
  <c r="UX9" i="1" l="1"/>
  <c r="UY7" i="1" l="1"/>
  <c r="UY4" i="1"/>
  <c r="UY3" i="1"/>
  <c r="UY6" i="1"/>
  <c r="UY5" i="1"/>
  <c r="UY9" i="1" l="1"/>
  <c r="UZ7" i="1" l="1"/>
  <c r="UZ3" i="1"/>
  <c r="UZ9" i="1" s="1"/>
  <c r="UZ4" i="1"/>
  <c r="UZ6" i="1"/>
  <c r="UZ5" i="1"/>
  <c r="VA7" i="1" l="1"/>
  <c r="VA6" i="1"/>
  <c r="VA5" i="1"/>
  <c r="VA4" i="1"/>
  <c r="VA3" i="1"/>
  <c r="VA9" i="1" l="1"/>
  <c r="VB6" i="1" l="1"/>
  <c r="VB4" i="1"/>
  <c r="VB7" i="1"/>
  <c r="VB3" i="1"/>
  <c r="VB9" i="1" s="1"/>
  <c r="VB5" i="1"/>
  <c r="VC7" i="1" l="1"/>
  <c r="VC5" i="1"/>
  <c r="VC4" i="1"/>
  <c r="VC3" i="1"/>
  <c r="VC9" i="1" s="1"/>
  <c r="VC6" i="1"/>
  <c r="VD6" i="1" l="1"/>
  <c r="VD3" i="1"/>
  <c r="VD9" i="1" s="1"/>
  <c r="VD7" i="1"/>
  <c r="VD5" i="1"/>
  <c r="VD4" i="1"/>
  <c r="VE6" i="1" l="1"/>
  <c r="VE7" i="1"/>
  <c r="VE5" i="1"/>
  <c r="VE3" i="1"/>
  <c r="VE9" i="1" s="1"/>
  <c r="VE4" i="1"/>
  <c r="VF6" i="1" l="1"/>
  <c r="VF4" i="1"/>
  <c r="VF3" i="1"/>
  <c r="VF7" i="1"/>
  <c r="VF5" i="1"/>
  <c r="VF9" i="1" l="1"/>
  <c r="VG7" i="1" l="1"/>
  <c r="VG6" i="1"/>
  <c r="VG3" i="1"/>
  <c r="VG5" i="1"/>
  <c r="VG4" i="1"/>
  <c r="VG9" i="1" l="1"/>
  <c r="VH6" i="1" l="1"/>
  <c r="VH7" i="1"/>
  <c r="VH4" i="1"/>
  <c r="VH3" i="1"/>
  <c r="VH9" i="1" s="1"/>
  <c r="VH5" i="1"/>
  <c r="VI6" i="1" l="1"/>
  <c r="VI3" i="1"/>
  <c r="VI9" i="1" s="1"/>
  <c r="VI7" i="1"/>
  <c r="VI4" i="1"/>
  <c r="VI5" i="1"/>
  <c r="VJ5" i="1" l="1"/>
  <c r="VJ7" i="1"/>
  <c r="VJ3" i="1"/>
  <c r="VJ4" i="1"/>
  <c r="VJ6" i="1"/>
  <c r="VJ9" i="1" l="1"/>
  <c r="VK7" i="1" l="1"/>
  <c r="VK3" i="1"/>
  <c r="VK9" i="1" s="1"/>
  <c r="VK4" i="1"/>
  <c r="VK6" i="1"/>
  <c r="VK5" i="1"/>
</calcChain>
</file>

<file path=xl/sharedStrings.xml><?xml version="1.0" encoding="utf-8"?>
<sst xmlns="http://schemas.openxmlformats.org/spreadsheetml/2006/main" count="7" uniqueCount="7">
  <si>
    <t>groop 1</t>
  </si>
  <si>
    <t>groop 2</t>
  </si>
  <si>
    <t>groop 3</t>
  </si>
  <si>
    <t>groop 7</t>
  </si>
  <si>
    <t>groop 8</t>
  </si>
  <si>
    <t>1-P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</si>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</sst>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U9"/>
  <sheetViews>
    <sheetView rightToLeft="1" tabSelected="1" workbookViewId="0">
      <selection activeCell="AN15" sqref="AN15:AN16"/>
    </sheetView>
  </sheetViews>
  <sheetFormatPr defaultRowHeight="14.25" x14ac:dyDescent="0.2"/>
  <cols>
    <col min="1994" max="1994" width="2.25" customWidth="1"/>
  </cols>
  <sheetData>
    <row r="1" spans="1:645" x14ac:dyDescent="0.2">
      <c r="A1">
        <v>2324784</v>
      </c>
    </row>
    <row r="2" spans="1:645" x14ac:dyDescent="0.2">
      <c r="C2" s="7" t="s">
        <v>6</v>
      </c>
      <c r="E2" s="7" t="s">
        <v>5</v>
      </c>
      <c r="G2" s="7">
        <v>1</v>
      </c>
      <c r="H2" s="7">
        <v>2</v>
      </c>
      <c r="I2" s="7">
        <v>3</v>
      </c>
      <c r="J2" s="7">
        <v>4</v>
      </c>
      <c r="K2" s="7">
        <v>5</v>
      </c>
      <c r="L2" s="7">
        <v>6</v>
      </c>
      <c r="M2" s="7">
        <v>7</v>
      </c>
      <c r="N2" s="7">
        <v>8</v>
      </c>
      <c r="O2" s="7">
        <v>9</v>
      </c>
      <c r="P2" s="7">
        <v>10</v>
      </c>
      <c r="Q2" s="7">
        <v>11</v>
      </c>
      <c r="R2" s="7">
        <v>12</v>
      </c>
      <c r="S2" s="7">
        <v>13</v>
      </c>
      <c r="T2" s="7">
        <v>14</v>
      </c>
      <c r="U2" s="7">
        <v>15</v>
      </c>
      <c r="V2" s="7">
        <v>16</v>
      </c>
      <c r="W2" s="7">
        <v>17</v>
      </c>
      <c r="X2" s="7">
        <v>18</v>
      </c>
      <c r="Y2" s="7">
        <v>19</v>
      </c>
      <c r="Z2" s="7">
        <v>20</v>
      </c>
      <c r="AA2" s="7">
        <v>21</v>
      </c>
      <c r="AB2" s="7">
        <v>22</v>
      </c>
      <c r="AC2" s="7">
        <v>23</v>
      </c>
      <c r="AD2" s="7">
        <v>24</v>
      </c>
      <c r="AE2" s="7">
        <v>25</v>
      </c>
      <c r="AF2" s="7">
        <v>26</v>
      </c>
      <c r="AG2" s="7">
        <v>27</v>
      </c>
      <c r="AH2" s="7">
        <v>28</v>
      </c>
      <c r="AI2" s="7">
        <v>29</v>
      </c>
      <c r="AJ2" s="7">
        <v>30</v>
      </c>
      <c r="AK2" s="7">
        <v>31</v>
      </c>
      <c r="AL2" s="7">
        <v>32</v>
      </c>
      <c r="AM2" s="7">
        <v>33</v>
      </c>
      <c r="AN2" s="7">
        <v>34</v>
      </c>
      <c r="AO2" s="7">
        <v>35</v>
      </c>
      <c r="AP2" s="7">
        <v>36</v>
      </c>
      <c r="AQ2" s="7">
        <v>37</v>
      </c>
      <c r="AR2" s="7">
        <v>38</v>
      </c>
      <c r="AS2" s="7">
        <v>39</v>
      </c>
      <c r="AT2" s="7">
        <v>40</v>
      </c>
      <c r="AU2" s="7">
        <v>41</v>
      </c>
      <c r="AV2" s="7">
        <v>42</v>
      </c>
      <c r="AW2" s="7">
        <v>43</v>
      </c>
      <c r="AX2" s="7">
        <v>44</v>
      </c>
      <c r="AY2" s="7">
        <v>45</v>
      </c>
      <c r="AZ2" s="7">
        <v>46</v>
      </c>
      <c r="BA2" s="7">
        <v>47</v>
      </c>
      <c r="BB2" s="7">
        <v>48</v>
      </c>
      <c r="BC2" s="7">
        <v>49</v>
      </c>
      <c r="BD2" s="7">
        <v>50</v>
      </c>
      <c r="BE2" s="7">
        <v>51</v>
      </c>
      <c r="BF2" s="7">
        <v>52</v>
      </c>
      <c r="BG2" s="7">
        <v>53</v>
      </c>
      <c r="BH2" s="7">
        <v>54</v>
      </c>
      <c r="BI2" s="7">
        <v>55</v>
      </c>
      <c r="BJ2" s="7">
        <v>56</v>
      </c>
      <c r="BK2" s="7">
        <v>57</v>
      </c>
      <c r="BL2" s="7">
        <v>58</v>
      </c>
      <c r="BM2" s="7">
        <v>59</v>
      </c>
      <c r="BN2" s="7">
        <v>60</v>
      </c>
      <c r="BO2" s="7">
        <v>61</v>
      </c>
      <c r="BP2" s="7">
        <v>62</v>
      </c>
      <c r="BQ2" s="7">
        <v>63</v>
      </c>
      <c r="BR2" s="7">
        <v>64</v>
      </c>
      <c r="BS2" s="7">
        <v>65</v>
      </c>
      <c r="BT2" s="7">
        <v>66</v>
      </c>
      <c r="BU2" s="7">
        <v>67</v>
      </c>
      <c r="BV2" s="7">
        <v>68</v>
      </c>
      <c r="BW2" s="7">
        <v>69</v>
      </c>
      <c r="BX2" s="7">
        <v>70</v>
      </c>
      <c r="BY2" s="7">
        <v>71</v>
      </c>
      <c r="BZ2" s="7">
        <v>72</v>
      </c>
      <c r="CA2" s="7">
        <v>73</v>
      </c>
      <c r="CB2" s="7">
        <v>74</v>
      </c>
      <c r="CC2" s="7">
        <v>75</v>
      </c>
      <c r="CD2" s="7">
        <v>76</v>
      </c>
      <c r="CE2" s="7">
        <v>77</v>
      </c>
      <c r="CF2" s="7">
        <v>78</v>
      </c>
      <c r="CG2" s="7">
        <v>79</v>
      </c>
      <c r="CH2" s="7">
        <v>80</v>
      </c>
      <c r="CI2" s="7">
        <v>81</v>
      </c>
      <c r="CJ2" s="7">
        <v>82</v>
      </c>
      <c r="CK2" s="7">
        <v>83</v>
      </c>
      <c r="CL2" s="7">
        <v>84</v>
      </c>
      <c r="CM2" s="7">
        <v>85</v>
      </c>
      <c r="CN2" s="7">
        <v>86</v>
      </c>
      <c r="CO2" s="7">
        <v>87</v>
      </c>
      <c r="CP2" s="7">
        <v>88</v>
      </c>
      <c r="CQ2" s="7">
        <v>89</v>
      </c>
      <c r="CR2" s="7">
        <v>90</v>
      </c>
      <c r="CS2" s="7">
        <v>91</v>
      </c>
      <c r="CT2" s="7">
        <v>92</v>
      </c>
      <c r="CU2" s="7">
        <v>93</v>
      </c>
      <c r="CV2" s="7">
        <v>94</v>
      </c>
      <c r="CW2" s="7">
        <v>95</v>
      </c>
      <c r="CX2" s="7">
        <v>96</v>
      </c>
      <c r="CY2" s="7">
        <v>97</v>
      </c>
      <c r="CZ2" s="7">
        <v>98</v>
      </c>
      <c r="DA2" s="7">
        <v>99</v>
      </c>
      <c r="DB2" s="7">
        <v>100</v>
      </c>
      <c r="DC2" s="7">
        <v>101</v>
      </c>
      <c r="DD2" s="7">
        <v>102</v>
      </c>
      <c r="DE2" s="7">
        <v>103</v>
      </c>
      <c r="DF2" s="7">
        <v>104</v>
      </c>
      <c r="DG2" s="7">
        <v>105</v>
      </c>
      <c r="DH2" s="7">
        <v>106</v>
      </c>
      <c r="DI2" s="7">
        <v>107</v>
      </c>
      <c r="DJ2" s="7">
        <v>108</v>
      </c>
      <c r="DK2" s="7">
        <v>109</v>
      </c>
      <c r="DL2" s="7">
        <v>110</v>
      </c>
      <c r="DM2" s="7">
        <v>111</v>
      </c>
      <c r="DN2" s="7">
        <v>112</v>
      </c>
      <c r="DO2" s="7">
        <v>113</v>
      </c>
      <c r="DP2" s="7">
        <v>114</v>
      </c>
      <c r="DQ2" s="7">
        <v>115</v>
      </c>
      <c r="DR2" s="7">
        <v>116</v>
      </c>
      <c r="DS2" s="7">
        <v>117</v>
      </c>
      <c r="DT2" s="7">
        <v>118</v>
      </c>
      <c r="DU2" s="7">
        <v>119</v>
      </c>
      <c r="DV2" s="7">
        <v>120</v>
      </c>
      <c r="DW2" s="7">
        <v>121</v>
      </c>
      <c r="DX2" s="7">
        <v>122</v>
      </c>
      <c r="DY2" s="7">
        <v>123</v>
      </c>
      <c r="DZ2" s="7">
        <v>124</v>
      </c>
      <c r="EA2" s="7">
        <v>125</v>
      </c>
      <c r="EB2" s="7">
        <v>126</v>
      </c>
      <c r="EC2" s="7">
        <v>127</v>
      </c>
      <c r="ED2" s="7">
        <v>128</v>
      </c>
      <c r="EE2" s="7">
        <v>129</v>
      </c>
      <c r="EF2" s="7">
        <v>130</v>
      </c>
      <c r="EG2" s="7">
        <v>131</v>
      </c>
      <c r="EH2" s="7">
        <v>132</v>
      </c>
      <c r="EI2" s="7">
        <v>133</v>
      </c>
      <c r="EJ2" s="7">
        <v>134</v>
      </c>
      <c r="EK2" s="7">
        <v>135</v>
      </c>
      <c r="EL2" s="7">
        <v>136</v>
      </c>
      <c r="EM2" s="7">
        <v>137</v>
      </c>
      <c r="EN2" s="7">
        <v>138</v>
      </c>
      <c r="EO2" s="7">
        <v>139</v>
      </c>
      <c r="EP2" s="7">
        <v>140</v>
      </c>
      <c r="EQ2" s="7">
        <v>141</v>
      </c>
      <c r="ER2" s="7">
        <v>142</v>
      </c>
      <c r="ES2" s="7">
        <v>143</v>
      </c>
      <c r="ET2" s="7">
        <v>144</v>
      </c>
      <c r="EU2" s="7">
        <v>145</v>
      </c>
      <c r="EV2" s="7">
        <v>146</v>
      </c>
      <c r="EW2" s="7">
        <v>147</v>
      </c>
      <c r="EX2" s="7">
        <v>148</v>
      </c>
      <c r="EY2" s="7">
        <v>149</v>
      </c>
      <c r="EZ2" s="7">
        <v>150</v>
      </c>
      <c r="FA2" s="7">
        <v>151</v>
      </c>
      <c r="FB2" s="7">
        <v>152</v>
      </c>
      <c r="FC2" s="7">
        <v>153</v>
      </c>
      <c r="FD2" s="7">
        <v>154</v>
      </c>
      <c r="FE2" s="7">
        <v>155</v>
      </c>
      <c r="FF2" s="7">
        <v>156</v>
      </c>
      <c r="FG2" s="7">
        <v>157</v>
      </c>
      <c r="FH2" s="7">
        <v>158</v>
      </c>
      <c r="FI2" s="7">
        <v>159</v>
      </c>
      <c r="FJ2" s="7">
        <v>160</v>
      </c>
      <c r="FK2" s="7">
        <v>161</v>
      </c>
      <c r="FL2" s="7">
        <v>162</v>
      </c>
      <c r="FM2" s="7">
        <v>163</v>
      </c>
      <c r="FN2" s="7">
        <v>164</v>
      </c>
      <c r="FO2" s="7">
        <v>165</v>
      </c>
      <c r="FP2" s="7">
        <v>166</v>
      </c>
      <c r="FQ2" s="7">
        <v>167</v>
      </c>
      <c r="FR2" s="7">
        <v>168</v>
      </c>
      <c r="FS2" s="7">
        <v>169</v>
      </c>
      <c r="FT2" s="7">
        <v>170</v>
      </c>
      <c r="FU2" s="7">
        <v>171</v>
      </c>
      <c r="FV2" s="7">
        <v>172</v>
      </c>
      <c r="FW2" s="7">
        <v>173</v>
      </c>
      <c r="FX2" s="7">
        <v>174</v>
      </c>
      <c r="FY2" s="7">
        <v>175</v>
      </c>
      <c r="FZ2" s="7">
        <v>176</v>
      </c>
      <c r="GA2" s="7">
        <v>177</v>
      </c>
      <c r="GB2" s="7">
        <v>178</v>
      </c>
      <c r="GC2" s="7">
        <v>179</v>
      </c>
      <c r="GD2" s="7">
        <v>180</v>
      </c>
      <c r="GE2" s="7">
        <v>181</v>
      </c>
      <c r="GF2" s="7">
        <v>182</v>
      </c>
      <c r="GG2" s="7">
        <v>183</v>
      </c>
      <c r="GH2" s="7">
        <v>184</v>
      </c>
      <c r="GI2" s="7">
        <v>185</v>
      </c>
      <c r="GJ2" s="7">
        <v>186</v>
      </c>
      <c r="GK2" s="7">
        <v>187</v>
      </c>
      <c r="GL2" s="7">
        <v>188</v>
      </c>
      <c r="GM2" s="7">
        <v>189</v>
      </c>
      <c r="GN2" s="7">
        <v>190</v>
      </c>
      <c r="GO2" s="7">
        <v>191</v>
      </c>
      <c r="GP2" s="7">
        <v>192</v>
      </c>
      <c r="GQ2" s="7">
        <v>193</v>
      </c>
      <c r="GR2" s="7">
        <v>194</v>
      </c>
      <c r="GS2" s="7">
        <v>195</v>
      </c>
      <c r="GT2" s="7">
        <v>196</v>
      </c>
      <c r="GU2" s="7">
        <v>197</v>
      </c>
      <c r="GV2" s="7">
        <v>198</v>
      </c>
      <c r="GW2" s="7">
        <v>199</v>
      </c>
      <c r="GX2" s="7">
        <v>200</v>
      </c>
      <c r="GY2" s="7">
        <v>201</v>
      </c>
      <c r="GZ2" s="7">
        <v>202</v>
      </c>
      <c r="HA2" s="7">
        <v>203</v>
      </c>
      <c r="HB2" s="7">
        <v>204</v>
      </c>
      <c r="HC2" s="7">
        <v>205</v>
      </c>
      <c r="HD2" s="7">
        <v>206</v>
      </c>
      <c r="HE2" s="7">
        <v>207</v>
      </c>
      <c r="HF2" s="7">
        <v>208</v>
      </c>
      <c r="HG2" s="7">
        <v>209</v>
      </c>
      <c r="HH2" s="7">
        <v>210</v>
      </c>
      <c r="HI2" s="7">
        <v>211</v>
      </c>
      <c r="HJ2" s="7">
        <v>212</v>
      </c>
      <c r="HK2" s="7">
        <v>213</v>
      </c>
      <c r="HL2" s="7">
        <v>214</v>
      </c>
      <c r="HM2" s="7">
        <v>215</v>
      </c>
      <c r="HN2" s="7">
        <v>216</v>
      </c>
      <c r="HO2" s="7">
        <v>217</v>
      </c>
      <c r="HP2" s="7">
        <v>218</v>
      </c>
      <c r="HQ2" s="7">
        <v>219</v>
      </c>
      <c r="HR2" s="7">
        <v>220</v>
      </c>
      <c r="HS2" s="7">
        <v>221</v>
      </c>
      <c r="HT2" s="7">
        <v>222</v>
      </c>
      <c r="HU2" s="7">
        <v>223</v>
      </c>
      <c r="HV2" s="7">
        <v>224</v>
      </c>
      <c r="HW2" s="7">
        <v>225</v>
      </c>
      <c r="HX2" s="7">
        <v>226</v>
      </c>
      <c r="HY2" s="7">
        <v>227</v>
      </c>
      <c r="HZ2" s="7">
        <v>228</v>
      </c>
      <c r="IA2" s="7">
        <v>229</v>
      </c>
      <c r="IB2" s="7">
        <v>230</v>
      </c>
      <c r="IC2" s="7">
        <v>231</v>
      </c>
      <c r="ID2" s="7">
        <v>232</v>
      </c>
      <c r="IE2" s="7">
        <v>233</v>
      </c>
      <c r="IF2" s="7">
        <v>234</v>
      </c>
      <c r="IG2" s="7">
        <v>235</v>
      </c>
      <c r="IH2" s="7">
        <v>236</v>
      </c>
      <c r="II2" s="7">
        <v>237</v>
      </c>
      <c r="IJ2" s="7">
        <v>238</v>
      </c>
      <c r="IK2" s="7">
        <v>239</v>
      </c>
      <c r="IL2" s="7">
        <v>240</v>
      </c>
      <c r="IM2" s="7">
        <v>241</v>
      </c>
      <c r="IN2" s="7">
        <v>242</v>
      </c>
      <c r="IO2" s="7">
        <v>243</v>
      </c>
      <c r="IP2" s="7">
        <v>244</v>
      </c>
      <c r="IQ2" s="7">
        <v>245</v>
      </c>
      <c r="IR2" s="7">
        <v>246</v>
      </c>
      <c r="IS2" s="7">
        <v>247</v>
      </c>
      <c r="IT2" s="7">
        <v>248</v>
      </c>
      <c r="IU2" s="7">
        <v>249</v>
      </c>
      <c r="IV2" s="7">
        <v>250</v>
      </c>
      <c r="IW2" s="7">
        <v>251</v>
      </c>
      <c r="IX2" s="7">
        <v>252</v>
      </c>
      <c r="IY2" s="7">
        <v>253</v>
      </c>
      <c r="IZ2" s="7">
        <v>254</v>
      </c>
      <c r="JA2" s="7">
        <v>255</v>
      </c>
      <c r="JB2" s="7">
        <v>256</v>
      </c>
      <c r="JC2" s="7">
        <v>257</v>
      </c>
      <c r="JD2" s="7">
        <v>258</v>
      </c>
      <c r="JE2" s="7">
        <v>259</v>
      </c>
      <c r="JF2" s="7">
        <v>260</v>
      </c>
      <c r="JG2" s="7">
        <v>261</v>
      </c>
      <c r="JH2" s="7">
        <v>262</v>
      </c>
      <c r="JI2" s="7">
        <v>263</v>
      </c>
      <c r="JJ2" s="7">
        <v>264</v>
      </c>
      <c r="JK2" s="7">
        <v>265</v>
      </c>
      <c r="JL2" s="7">
        <v>266</v>
      </c>
      <c r="JM2" s="7">
        <v>267</v>
      </c>
      <c r="JN2" s="7">
        <v>268</v>
      </c>
      <c r="JO2" s="7">
        <v>269</v>
      </c>
      <c r="JP2" s="7">
        <v>270</v>
      </c>
      <c r="JQ2" s="7">
        <v>271</v>
      </c>
      <c r="JR2" s="7">
        <v>272</v>
      </c>
      <c r="JS2" s="7">
        <v>273</v>
      </c>
      <c r="JT2" s="7">
        <v>274</v>
      </c>
      <c r="JU2" s="7">
        <v>275</v>
      </c>
      <c r="JV2" s="7">
        <v>276</v>
      </c>
      <c r="JW2" s="7">
        <v>277</v>
      </c>
      <c r="JX2" s="7">
        <v>278</v>
      </c>
      <c r="JY2" s="7">
        <v>279</v>
      </c>
      <c r="JZ2" s="7">
        <v>280</v>
      </c>
      <c r="KA2" s="7">
        <v>281</v>
      </c>
      <c r="KB2" s="7">
        <v>282</v>
      </c>
      <c r="KC2" s="7">
        <v>283</v>
      </c>
      <c r="KD2" s="7">
        <v>284</v>
      </c>
      <c r="KE2" s="7">
        <v>285</v>
      </c>
      <c r="KF2" s="7">
        <v>286</v>
      </c>
      <c r="KG2" s="7">
        <v>287</v>
      </c>
      <c r="KH2" s="7">
        <v>288</v>
      </c>
      <c r="KI2" s="7">
        <v>289</v>
      </c>
      <c r="KJ2" s="7">
        <v>290</v>
      </c>
      <c r="KK2" s="7">
        <v>291</v>
      </c>
      <c r="KL2" s="7">
        <v>292</v>
      </c>
      <c r="KM2" s="7">
        <v>293</v>
      </c>
      <c r="KN2" s="7">
        <v>294</v>
      </c>
      <c r="KO2" s="7">
        <v>295</v>
      </c>
      <c r="KP2" s="7">
        <v>296</v>
      </c>
      <c r="KQ2" s="7">
        <v>297</v>
      </c>
      <c r="KR2" s="7">
        <v>298</v>
      </c>
      <c r="KS2" s="7">
        <v>299</v>
      </c>
      <c r="KT2" s="7">
        <v>300</v>
      </c>
      <c r="KU2" s="7">
        <v>301</v>
      </c>
      <c r="KV2" s="7">
        <v>302</v>
      </c>
      <c r="KW2" s="7">
        <v>303</v>
      </c>
      <c r="KX2" s="7">
        <v>304</v>
      </c>
      <c r="KY2" s="7">
        <v>305</v>
      </c>
      <c r="KZ2" s="7">
        <v>306</v>
      </c>
      <c r="LA2" s="7">
        <v>307</v>
      </c>
      <c r="LB2" s="7">
        <v>308</v>
      </c>
      <c r="LC2" s="7">
        <v>309</v>
      </c>
      <c r="LD2" s="7">
        <v>310</v>
      </c>
      <c r="LE2" s="7">
        <v>311</v>
      </c>
      <c r="LF2" s="7">
        <v>312</v>
      </c>
      <c r="LG2" s="7">
        <v>313</v>
      </c>
      <c r="LH2" s="7">
        <v>314</v>
      </c>
      <c r="LI2" s="7">
        <v>315</v>
      </c>
      <c r="LJ2" s="7">
        <v>316</v>
      </c>
      <c r="LK2" s="7">
        <v>317</v>
      </c>
      <c r="LL2" s="7">
        <v>318</v>
      </c>
      <c r="LM2" s="7">
        <v>319</v>
      </c>
      <c r="LN2" s="7">
        <v>320</v>
      </c>
      <c r="LO2" s="7">
        <v>321</v>
      </c>
      <c r="LP2" s="7">
        <v>322</v>
      </c>
      <c r="LQ2" s="7">
        <v>323</v>
      </c>
      <c r="LR2" s="7">
        <v>324</v>
      </c>
      <c r="LS2" s="7">
        <v>325</v>
      </c>
      <c r="LT2" s="7">
        <v>326</v>
      </c>
      <c r="LU2" s="7">
        <v>327</v>
      </c>
      <c r="LV2" s="7">
        <v>328</v>
      </c>
      <c r="LW2" s="7">
        <v>329</v>
      </c>
      <c r="LX2" s="7">
        <v>330</v>
      </c>
      <c r="LY2" s="7">
        <v>331</v>
      </c>
      <c r="LZ2" s="7">
        <v>332</v>
      </c>
      <c r="MA2" s="7">
        <v>333</v>
      </c>
      <c r="MB2" s="7">
        <v>334</v>
      </c>
      <c r="MC2" s="7">
        <v>335</v>
      </c>
      <c r="MD2" s="7">
        <v>336</v>
      </c>
      <c r="ME2" s="7">
        <v>337</v>
      </c>
      <c r="MF2" s="7">
        <v>338</v>
      </c>
      <c r="MG2" s="7">
        <v>339</v>
      </c>
      <c r="MH2" s="7">
        <v>340</v>
      </c>
      <c r="MI2" s="7">
        <v>341</v>
      </c>
      <c r="MJ2" s="7">
        <v>342</v>
      </c>
      <c r="MK2" s="7">
        <v>343</v>
      </c>
      <c r="ML2" s="7">
        <v>344</v>
      </c>
      <c r="MM2" s="7">
        <v>345</v>
      </c>
      <c r="MN2" s="7">
        <v>346</v>
      </c>
      <c r="MO2" s="7">
        <v>347</v>
      </c>
      <c r="MP2" s="7">
        <v>348</v>
      </c>
      <c r="MQ2" s="7">
        <v>349</v>
      </c>
      <c r="MR2" s="7">
        <v>350</v>
      </c>
      <c r="MS2" s="7">
        <v>351</v>
      </c>
      <c r="MT2" s="7">
        <v>352</v>
      </c>
      <c r="MU2" s="7">
        <v>353</v>
      </c>
      <c r="MV2" s="7">
        <v>354</v>
      </c>
      <c r="MW2" s="7">
        <v>355</v>
      </c>
      <c r="MX2" s="7">
        <v>356</v>
      </c>
      <c r="MY2" s="7">
        <v>357</v>
      </c>
      <c r="MZ2" s="7">
        <v>358</v>
      </c>
      <c r="NA2" s="7">
        <v>359</v>
      </c>
      <c r="NB2" s="7">
        <v>360</v>
      </c>
      <c r="NC2" s="7">
        <v>361</v>
      </c>
      <c r="ND2" s="7">
        <v>362</v>
      </c>
      <c r="NE2" s="7">
        <v>363</v>
      </c>
      <c r="NF2" s="7">
        <v>364</v>
      </c>
      <c r="NG2" s="7">
        <v>365</v>
      </c>
      <c r="NH2" s="7">
        <v>366</v>
      </c>
      <c r="NI2" s="7">
        <v>367</v>
      </c>
      <c r="NJ2" s="7">
        <v>368</v>
      </c>
      <c r="NK2" s="7">
        <v>369</v>
      </c>
      <c r="NL2" s="7">
        <v>370</v>
      </c>
      <c r="NM2" s="7">
        <v>371</v>
      </c>
      <c r="NN2" s="7">
        <v>372</v>
      </c>
      <c r="NO2" s="7">
        <v>373</v>
      </c>
      <c r="NP2" s="7">
        <v>374</v>
      </c>
      <c r="NQ2" s="7">
        <v>375</v>
      </c>
      <c r="NR2" s="7">
        <v>376</v>
      </c>
      <c r="NS2" s="7">
        <v>377</v>
      </c>
      <c r="NT2" s="7">
        <v>378</v>
      </c>
      <c r="NU2" s="7">
        <v>379</v>
      </c>
      <c r="NV2" s="7">
        <v>380</v>
      </c>
      <c r="NW2" s="7">
        <v>381</v>
      </c>
      <c r="NX2" s="7">
        <v>382</v>
      </c>
      <c r="NY2" s="7">
        <v>383</v>
      </c>
      <c r="NZ2" s="7">
        <v>384</v>
      </c>
      <c r="OA2" s="7">
        <v>385</v>
      </c>
      <c r="OB2" s="7">
        <v>386</v>
      </c>
      <c r="OC2" s="7">
        <v>387</v>
      </c>
      <c r="OD2" s="7">
        <v>388</v>
      </c>
      <c r="OE2" s="7">
        <v>389</v>
      </c>
      <c r="OF2" s="7">
        <v>390</v>
      </c>
      <c r="OG2" s="7">
        <v>391</v>
      </c>
      <c r="OH2" s="7">
        <v>392</v>
      </c>
      <c r="OI2" s="7">
        <v>393</v>
      </c>
      <c r="OJ2" s="7">
        <v>394</v>
      </c>
      <c r="OK2" s="7">
        <v>395</v>
      </c>
      <c r="OL2" s="7">
        <v>396</v>
      </c>
      <c r="OM2" s="7">
        <v>397</v>
      </c>
      <c r="ON2" s="7">
        <v>398</v>
      </c>
      <c r="OO2" s="7">
        <v>399</v>
      </c>
      <c r="OP2" s="7">
        <v>400</v>
      </c>
      <c r="OQ2" s="7">
        <v>401</v>
      </c>
      <c r="OR2" s="7">
        <v>402</v>
      </c>
      <c r="OS2" s="7">
        <v>403</v>
      </c>
      <c r="OT2" s="7">
        <v>404</v>
      </c>
      <c r="OU2" s="7">
        <v>405</v>
      </c>
      <c r="OV2" s="7">
        <v>406</v>
      </c>
      <c r="OW2" s="7">
        <v>407</v>
      </c>
      <c r="OX2" s="7">
        <v>408</v>
      </c>
      <c r="OY2" s="7">
        <v>409</v>
      </c>
      <c r="OZ2" s="7">
        <v>410</v>
      </c>
      <c r="PA2" s="7">
        <v>411</v>
      </c>
      <c r="PB2" s="7">
        <v>412</v>
      </c>
      <c r="PC2" s="7">
        <v>413</v>
      </c>
      <c r="PD2" s="7">
        <v>414</v>
      </c>
      <c r="PE2" s="7">
        <v>415</v>
      </c>
      <c r="PF2" s="7">
        <v>416</v>
      </c>
      <c r="PG2" s="7">
        <v>417</v>
      </c>
      <c r="PH2" s="7">
        <v>418</v>
      </c>
      <c r="PI2" s="7">
        <v>419</v>
      </c>
      <c r="PJ2" s="7">
        <v>420</v>
      </c>
      <c r="PK2" s="7">
        <v>421</v>
      </c>
      <c r="PL2" s="7">
        <v>422</v>
      </c>
      <c r="PM2" s="7">
        <v>423</v>
      </c>
      <c r="PN2" s="7">
        <v>424</v>
      </c>
      <c r="PO2" s="7">
        <v>425</v>
      </c>
      <c r="PP2" s="7">
        <v>426</v>
      </c>
      <c r="PQ2" s="7">
        <v>427</v>
      </c>
      <c r="PR2" s="7">
        <v>428</v>
      </c>
      <c r="PS2" s="7">
        <v>429</v>
      </c>
      <c r="PT2" s="7">
        <v>430</v>
      </c>
      <c r="PU2" s="7">
        <v>431</v>
      </c>
      <c r="PV2" s="7">
        <v>432</v>
      </c>
      <c r="PW2" s="7">
        <v>433</v>
      </c>
      <c r="PX2" s="7">
        <v>434</v>
      </c>
      <c r="PY2" s="7">
        <v>435</v>
      </c>
      <c r="PZ2" s="7">
        <v>436</v>
      </c>
      <c r="QA2" s="7">
        <v>437</v>
      </c>
      <c r="QB2" s="7">
        <v>438</v>
      </c>
      <c r="QC2" s="7">
        <v>439</v>
      </c>
      <c r="QD2" s="7">
        <v>440</v>
      </c>
      <c r="QE2" s="7">
        <v>441</v>
      </c>
      <c r="QF2" s="7">
        <v>442</v>
      </c>
      <c r="QG2" s="7">
        <v>443</v>
      </c>
      <c r="QH2" s="7">
        <v>444</v>
      </c>
      <c r="QI2" s="7">
        <v>445</v>
      </c>
      <c r="QJ2" s="7">
        <v>446</v>
      </c>
      <c r="QK2" s="7">
        <v>447</v>
      </c>
      <c r="QL2" s="7">
        <v>448</v>
      </c>
      <c r="QM2" s="7">
        <v>449</v>
      </c>
      <c r="QN2" s="7">
        <v>450</v>
      </c>
      <c r="QO2" s="7">
        <v>451</v>
      </c>
      <c r="QP2" s="7">
        <v>452</v>
      </c>
      <c r="QQ2" s="7">
        <v>453</v>
      </c>
      <c r="QR2" s="7">
        <v>454</v>
      </c>
      <c r="QS2" s="7">
        <v>455</v>
      </c>
      <c r="QT2" s="7">
        <v>456</v>
      </c>
      <c r="QU2" s="7">
        <v>457</v>
      </c>
      <c r="QV2" s="7">
        <v>458</v>
      </c>
      <c r="QW2" s="7">
        <v>459</v>
      </c>
      <c r="QX2" s="7">
        <v>460</v>
      </c>
      <c r="QY2" s="7">
        <v>461</v>
      </c>
      <c r="QZ2" s="7">
        <v>462</v>
      </c>
      <c r="RA2" s="7">
        <v>463</v>
      </c>
      <c r="RB2" s="7">
        <v>464</v>
      </c>
      <c r="RC2" s="7">
        <v>465</v>
      </c>
      <c r="RD2" s="7">
        <v>466</v>
      </c>
      <c r="RE2" s="7">
        <v>467</v>
      </c>
      <c r="RF2" s="7">
        <v>468</v>
      </c>
      <c r="RG2" s="7">
        <v>469</v>
      </c>
      <c r="RH2" s="7">
        <v>470</v>
      </c>
      <c r="RI2" s="7">
        <v>471</v>
      </c>
      <c r="RJ2" s="7">
        <v>472</v>
      </c>
      <c r="RK2" s="7">
        <v>473</v>
      </c>
      <c r="RL2" s="7">
        <v>474</v>
      </c>
      <c r="RM2" s="7">
        <v>475</v>
      </c>
      <c r="RN2" s="7">
        <v>476</v>
      </c>
      <c r="RO2" s="7">
        <v>477</v>
      </c>
      <c r="RP2" s="7">
        <v>478</v>
      </c>
      <c r="RQ2" s="7">
        <v>479</v>
      </c>
      <c r="RR2" s="7">
        <v>480</v>
      </c>
      <c r="RS2" s="7">
        <v>481</v>
      </c>
      <c r="RT2" s="7">
        <v>482</v>
      </c>
      <c r="RU2" s="7">
        <v>483</v>
      </c>
      <c r="RV2" s="7">
        <v>484</v>
      </c>
      <c r="RW2" s="7">
        <v>485</v>
      </c>
      <c r="RX2" s="7">
        <v>486</v>
      </c>
      <c r="RY2" s="7">
        <v>487</v>
      </c>
      <c r="RZ2" s="7">
        <v>488</v>
      </c>
      <c r="SA2" s="7">
        <v>489</v>
      </c>
      <c r="SB2" s="7">
        <v>490</v>
      </c>
      <c r="SC2" s="7">
        <v>491</v>
      </c>
      <c r="SD2" s="7">
        <v>492</v>
      </c>
      <c r="SE2" s="7">
        <v>493</v>
      </c>
      <c r="SF2" s="7">
        <v>494</v>
      </c>
      <c r="SG2" s="7">
        <v>495</v>
      </c>
      <c r="SH2" s="7">
        <v>496</v>
      </c>
      <c r="SI2" s="7">
        <v>497</v>
      </c>
      <c r="SJ2" s="7">
        <v>498</v>
      </c>
      <c r="SK2" s="7">
        <v>499</v>
      </c>
      <c r="SL2" s="7">
        <v>500</v>
      </c>
      <c r="SM2" s="7">
        <v>501</v>
      </c>
      <c r="SN2" s="7">
        <v>502</v>
      </c>
      <c r="SO2" s="7">
        <v>503</v>
      </c>
      <c r="SP2" s="7">
        <v>504</v>
      </c>
      <c r="SQ2" s="7">
        <v>505</v>
      </c>
      <c r="SR2" s="7">
        <v>506</v>
      </c>
      <c r="SS2" s="7">
        <v>507</v>
      </c>
      <c r="ST2" s="7">
        <v>508</v>
      </c>
      <c r="SU2" s="7">
        <v>509</v>
      </c>
      <c r="SV2" s="7">
        <v>510</v>
      </c>
      <c r="SW2" s="7">
        <v>511</v>
      </c>
      <c r="SX2" s="7">
        <v>512</v>
      </c>
      <c r="SY2" s="7">
        <v>513</v>
      </c>
      <c r="SZ2" s="7">
        <v>514</v>
      </c>
      <c r="TA2" s="7">
        <v>515</v>
      </c>
      <c r="TB2" s="7">
        <v>516</v>
      </c>
      <c r="TC2" s="7">
        <v>517</v>
      </c>
      <c r="TD2" s="7">
        <v>518</v>
      </c>
      <c r="TE2" s="7">
        <v>519</v>
      </c>
      <c r="TF2" s="7">
        <v>520</v>
      </c>
      <c r="TG2" s="7">
        <v>521</v>
      </c>
      <c r="TH2" s="7">
        <v>522</v>
      </c>
      <c r="TI2" s="7">
        <v>523</v>
      </c>
      <c r="TJ2" s="7">
        <v>524</v>
      </c>
      <c r="TK2" s="7">
        <v>525</v>
      </c>
      <c r="TL2" s="7">
        <v>526</v>
      </c>
      <c r="TM2" s="7">
        <v>527</v>
      </c>
      <c r="TN2" s="7">
        <v>528</v>
      </c>
      <c r="TO2" s="7">
        <v>529</v>
      </c>
      <c r="TP2" s="7">
        <v>530</v>
      </c>
      <c r="TQ2" s="7">
        <v>531</v>
      </c>
      <c r="TR2" s="7">
        <v>532</v>
      </c>
      <c r="TS2" s="7">
        <v>533</v>
      </c>
      <c r="TT2" s="7">
        <v>534</v>
      </c>
      <c r="TU2" s="7">
        <v>535</v>
      </c>
      <c r="TV2" s="7">
        <v>536</v>
      </c>
      <c r="TW2" s="7">
        <v>537</v>
      </c>
      <c r="TX2" s="7">
        <v>538</v>
      </c>
      <c r="TY2" s="7">
        <v>539</v>
      </c>
      <c r="TZ2" s="7">
        <v>540</v>
      </c>
      <c r="UA2" s="7">
        <v>541</v>
      </c>
      <c r="UB2" s="7">
        <v>542</v>
      </c>
      <c r="UC2" s="7">
        <v>543</v>
      </c>
      <c r="UD2" s="7">
        <v>544</v>
      </c>
      <c r="UE2" s="7">
        <v>545</v>
      </c>
      <c r="UF2" s="7">
        <v>546</v>
      </c>
      <c r="UG2" s="7">
        <v>547</v>
      </c>
      <c r="UH2" s="7">
        <v>548</v>
      </c>
      <c r="UI2" s="7">
        <v>549</v>
      </c>
      <c r="UJ2" s="7">
        <v>550</v>
      </c>
      <c r="UK2" s="7">
        <v>551</v>
      </c>
      <c r="UL2" s="7">
        <v>552</v>
      </c>
      <c r="UM2" s="7">
        <v>553</v>
      </c>
      <c r="UN2" s="7">
        <v>554</v>
      </c>
      <c r="UO2" s="7">
        <v>555</v>
      </c>
      <c r="UP2" s="7">
        <v>556</v>
      </c>
      <c r="UQ2" s="7">
        <v>557</v>
      </c>
      <c r="UR2" s="7">
        <v>558</v>
      </c>
      <c r="US2" s="7">
        <v>559</v>
      </c>
      <c r="UT2" s="7">
        <v>560</v>
      </c>
      <c r="UU2" s="7">
        <v>561</v>
      </c>
      <c r="UV2" s="7">
        <v>562</v>
      </c>
      <c r="UW2" s="7">
        <v>563</v>
      </c>
      <c r="UX2" s="7">
        <v>564</v>
      </c>
      <c r="UY2" s="7">
        <v>565</v>
      </c>
      <c r="UZ2" s="7">
        <v>566</v>
      </c>
      <c r="VA2" s="7">
        <v>567</v>
      </c>
      <c r="VB2" s="7">
        <v>568</v>
      </c>
      <c r="VC2" s="7">
        <v>569</v>
      </c>
      <c r="VD2" s="7">
        <v>570</v>
      </c>
      <c r="VE2" s="7">
        <v>571</v>
      </c>
      <c r="VF2" s="7">
        <v>572</v>
      </c>
      <c r="VG2" s="7">
        <v>573</v>
      </c>
      <c r="VH2" s="7">
        <v>574</v>
      </c>
      <c r="VI2" s="7">
        <v>575</v>
      </c>
      <c r="VJ2" s="7">
        <v>576</v>
      </c>
      <c r="VK2" s="7">
        <v>577</v>
      </c>
      <c r="VL2" s="7">
        <v>578</v>
      </c>
      <c r="VM2" s="7">
        <v>579</v>
      </c>
      <c r="VN2" s="7">
        <v>580</v>
      </c>
      <c r="VO2" s="7">
        <v>581</v>
      </c>
      <c r="VP2" s="7">
        <v>582</v>
      </c>
      <c r="VQ2" s="7">
        <v>583</v>
      </c>
      <c r="VR2" s="7">
        <v>584</v>
      </c>
      <c r="VS2" s="7">
        <v>585</v>
      </c>
      <c r="VT2" s="7">
        <v>586</v>
      </c>
      <c r="VU2" s="7">
        <v>587</v>
      </c>
      <c r="VV2" s="7">
        <v>588</v>
      </c>
      <c r="VW2" s="7">
        <v>589</v>
      </c>
      <c r="VX2" s="7">
        <v>590</v>
      </c>
      <c r="VY2" s="7">
        <v>591</v>
      </c>
      <c r="VZ2" s="7">
        <v>592</v>
      </c>
      <c r="WA2" s="7">
        <v>593</v>
      </c>
      <c r="WB2" s="7">
        <v>594</v>
      </c>
      <c r="WC2" s="7">
        <v>595</v>
      </c>
      <c r="WD2" s="7">
        <v>596</v>
      </c>
      <c r="WE2" s="7">
        <v>597</v>
      </c>
      <c r="WF2" s="7">
        <v>598</v>
      </c>
      <c r="WG2" s="7">
        <v>599</v>
      </c>
      <c r="WH2" s="7">
        <v>600</v>
      </c>
      <c r="WI2" s="7">
        <v>601</v>
      </c>
      <c r="WJ2" s="7">
        <v>602</v>
      </c>
      <c r="WK2" s="7">
        <v>603</v>
      </c>
      <c r="WL2" s="7">
        <v>604</v>
      </c>
      <c r="WM2" s="7">
        <v>605</v>
      </c>
      <c r="WN2" s="7">
        <v>606</v>
      </c>
      <c r="WO2" s="7">
        <v>607</v>
      </c>
      <c r="WP2" s="7">
        <v>608</v>
      </c>
      <c r="WQ2" s="7">
        <v>609</v>
      </c>
      <c r="WR2" s="7">
        <v>610</v>
      </c>
      <c r="WS2" s="7">
        <v>611</v>
      </c>
      <c r="WT2" s="7">
        <v>612</v>
      </c>
      <c r="WU2" s="7">
        <v>613</v>
      </c>
      <c r="WV2" s="7">
        <v>614</v>
      </c>
      <c r="WW2" s="7">
        <v>615</v>
      </c>
      <c r="WX2" s="7">
        <v>616</v>
      </c>
      <c r="WY2" s="7">
        <v>617</v>
      </c>
      <c r="WZ2" s="7">
        <v>618</v>
      </c>
      <c r="XA2" s="7">
        <v>619</v>
      </c>
      <c r="XB2" s="7">
        <v>620</v>
      </c>
      <c r="XC2" s="7">
        <v>621</v>
      </c>
      <c r="XD2" s="7">
        <v>622</v>
      </c>
      <c r="XE2" s="7">
        <v>623</v>
      </c>
      <c r="XF2" s="7">
        <v>624</v>
      </c>
      <c r="XG2" s="7">
        <v>625</v>
      </c>
      <c r="XH2" s="7">
        <v>626</v>
      </c>
      <c r="XI2" s="7">
        <v>627</v>
      </c>
      <c r="XJ2" s="7">
        <v>628</v>
      </c>
      <c r="XK2" s="7">
        <v>629</v>
      </c>
      <c r="XL2" s="7">
        <v>630</v>
      </c>
      <c r="XM2" s="7">
        <v>631</v>
      </c>
      <c r="XN2" s="7">
        <v>632</v>
      </c>
      <c r="XO2" s="7">
        <v>633</v>
      </c>
      <c r="XP2" s="7">
        <v>634</v>
      </c>
      <c r="XQ2" s="7">
        <v>635</v>
      </c>
      <c r="XR2" s="7">
        <v>636</v>
      </c>
      <c r="XS2" s="7">
        <v>637</v>
      </c>
      <c r="XT2" s="7">
        <v>638</v>
      </c>
      <c r="XU2" s="7">
        <v>639</v>
      </c>
    </row>
    <row r="3" spans="1:645" x14ac:dyDescent="0.2">
      <c r="A3" s="2" t="s">
        <v>0</v>
      </c>
      <c r="B3">
        <v>906192</v>
      </c>
      <c r="C3">
        <f>B3/$A$1</f>
        <v>0.38979621332562508</v>
      </c>
      <c r="D3" s="1"/>
      <c r="E3">
        <f>1-$C$3</f>
        <v>0.61020378667437492</v>
      </c>
      <c r="G3">
        <f>$C$3*POWER($E$3,G2-1)</f>
        <v>0.38979621332562508</v>
      </c>
      <c r="H3">
        <f>$C$3*POWER($E$3,H2-1)*G9</f>
        <v>0.10301669689115159</v>
      </c>
      <c r="I3" s="2">
        <f t="shared" ref="I3:M3" si="0">$C$3*POWER($E$3,I2-1)*H9</f>
        <v>1.5434010576940075E-2</v>
      </c>
      <c r="J3" s="2">
        <f t="shared" si="0"/>
        <v>1.3669137258352836E-3</v>
      </c>
      <c r="K3">
        <f t="shared" ref="K3" si="1">$C$3*POWER($E$3,K2-1)*J9</f>
        <v>7.3871737474299874E-5</v>
      </c>
      <c r="L3">
        <f t="shared" ref="L3" si="2">$C$3*POWER($E$3,L2-1)*K9</f>
        <v>2.8335911878612582E-6</v>
      </c>
      <c r="M3">
        <f t="shared" ref="M3" si="3">$C$3*POWER($E$3,M2-1)*L9</f>
        <v>9.8604102977024301E-8</v>
      </c>
      <c r="N3">
        <f t="shared" ref="N3" si="4">$C$3*POWER($E$3,N2-1)*M9</f>
        <v>3.1128034118445581E-9</v>
      </c>
      <c r="O3">
        <f t="shared" ref="O3" si="5">$C$3*POWER($E$3,O2-1)*N9</f>
        <v>8.9147119506262202E-11</v>
      </c>
      <c r="P3">
        <f t="shared" ref="P3" si="6">$C$3*POWER($E$3,P2-1)*O9</f>
        <v>2.3161242302724004E-12</v>
      </c>
      <c r="Q3">
        <f t="shared" ref="Q3" si="7">$C$3*POWER($E$3,Q2-1)*P9</f>
        <v>5.4590277118687548E-14</v>
      </c>
      <c r="R3">
        <f t="shared" ref="R3" si="8">$C$3*POWER($E$3,R2-1)*Q9</f>
        <v>1.1672601573212137E-15</v>
      </c>
      <c r="S3">
        <f t="shared" ref="S3" si="9">$C$3*POWER($E$3,S2-1)*R9</f>
        <v>2.2642216490880654E-17</v>
      </c>
      <c r="T3">
        <f t="shared" ref="T3" si="10">$C$3*POWER($E$3,T2-1)*S9</f>
        <v>3.9844568612594882E-19</v>
      </c>
      <c r="U3">
        <f t="shared" ref="U3" si="11">$C$3*POWER($E$3,U2-1)*T9</f>
        <v>6.5576144149440483E-21</v>
      </c>
      <c r="V3">
        <f t="shared" ref="V3" si="12">$C$3*POWER($E$3,V2-1)*U9</f>
        <v>1.0124755181092834E-22</v>
      </c>
      <c r="W3">
        <f t="shared" ref="W3" si="13">$C$3*POWER($E$3,W2-1)*V9</f>
        <v>1.4665102101299373E-24</v>
      </c>
      <c r="X3">
        <f t="shared" ref="X3" si="14">$C$3*POWER($E$3,X2-1)*W9</f>
        <v>1.9927258639958633E-26</v>
      </c>
      <c r="Y3">
        <f t="shared" ref="Y3" si="15">$C$3*POWER($E$3,Y2-1)*X9</f>
        <v>2.5402235072309488E-28</v>
      </c>
      <c r="Z3">
        <f t="shared" ref="Z3" si="16">$C$3*POWER($E$3,Z2-1)*Y9</f>
        <v>3.0377932311636475E-30</v>
      </c>
      <c r="AA3">
        <f t="shared" ref="AA3" si="17">$C$3*POWER($E$3,AA2-1)*Z9</f>
        <v>3.4080534379597937E-32</v>
      </c>
      <c r="AB3">
        <f t="shared" ref="AB3" si="18">$C$3*POWER($E$3,AB2-1)*AA9</f>
        <v>3.586877030866894E-34</v>
      </c>
      <c r="AC3">
        <f t="shared" ref="AC3" si="19">$C$3*POWER($E$3,AC2-1)*AB9</f>
        <v>3.5415101146700992E-36</v>
      </c>
      <c r="AD3">
        <f t="shared" ref="AD3" si="20">$C$3*POWER($E$3,AD2-1)*AC9</f>
        <v>3.2803666757005817E-38</v>
      </c>
      <c r="AE3">
        <f t="shared" ref="AE3" si="21">$C$3*POWER($E$3,AE2-1)*AD9</f>
        <v>2.8504813418242713E-40</v>
      </c>
      <c r="AF3">
        <f t="shared" ref="AF3" si="22">$C$3*POWER($E$3,AF2-1)*AE9</f>
        <v>2.3236778609970349E-42</v>
      </c>
      <c r="AG3">
        <f t="shared" ref="AG3" si="23">$C$3*POWER($E$3,AG2-1)*AF9</f>
        <v>1.8032659639034753E-44</v>
      </c>
      <c r="AH3">
        <f t="shared" ref="AH3" si="24">$C$3*POWER($E$3,AH2-1)*AG9</f>
        <v>1.3680368765099121E-46</v>
      </c>
      <c r="AI3">
        <f t="shared" ref="AI3" si="25">$C$3*POWER($E$3,AI2-1)*AH9</f>
        <v>1.0145885955671977E-48</v>
      </c>
      <c r="AJ3">
        <f t="shared" ref="AJ3" si="26">$C$3*POWER($E$3,AJ2-1)*AI9</f>
        <v>7.3559082175877049E-51</v>
      </c>
      <c r="AK3">
        <f t="shared" ref="AK3" si="27">$C$3*POWER($E$3,AK2-1)*AJ9</f>
        <v>5.213588865724861E-53</v>
      </c>
      <c r="AL3">
        <f t="shared" ref="AL3" si="28">$C$3*POWER($E$3,AL2-1)*AK9</f>
        <v>3.6123632268947401E-55</v>
      </c>
      <c r="AM3">
        <f t="shared" ref="AM3" si="29">$C$3*POWER($E$3,AM2-1)*AL9</f>
        <v>2.4468097255277153E-57</v>
      </c>
      <c r="AN3">
        <f t="shared" ref="AN3" si="30">$C$3*POWER($E$3,AN2-1)*AM9</f>
        <v>1.6201795152177697E-59</v>
      </c>
      <c r="AO3">
        <f t="shared" ref="AO3" si="31">$C$3*POWER($E$3,AO2-1)*AN9</f>
        <v>1.0487699350810057E-61</v>
      </c>
      <c r="AP3">
        <f t="shared" ref="AP3" si="32">$C$3*POWER($E$3,AP2-1)*AO9</f>
        <v>6.6366891183669637E-64</v>
      </c>
      <c r="AQ3">
        <f t="shared" ref="AQ3" si="33">$C$3*POWER($E$3,AQ2-1)*AP9</f>
        <v>4.1056022562964937E-66</v>
      </c>
      <c r="AR3">
        <f t="shared" ref="AR3" si="34">$C$3*POWER($E$3,AR2-1)*AQ9</f>
        <v>2.4828839755445247E-68</v>
      </c>
      <c r="AS3">
        <f t="shared" ref="AS3" si="35">$C$3*POWER($E$3,AS2-1)*AR9</f>
        <v>1.4678785733675036E-70</v>
      </c>
      <c r="AT3">
        <f t="shared" ref="AT3" si="36">$C$3*POWER($E$3,AT2-1)*AS9</f>
        <v>8.4835571537664145E-73</v>
      </c>
      <c r="AU3">
        <f t="shared" ref="AU3" si="37">$C$3*POWER($E$3,AU2-1)*AT9</f>
        <v>4.7931387645365816E-75</v>
      </c>
      <c r="AV3">
        <f t="shared" ref="AV3" si="38">$C$3*POWER($E$3,AV2-1)*AU9</f>
        <v>2.6473792946753749E-77</v>
      </c>
      <c r="AW3">
        <f t="shared" ref="AW3" si="39">$C$3*POWER($E$3,AW2-1)*AV9</f>
        <v>1.429441830204497E-79</v>
      </c>
      <c r="AX3">
        <f t="shared" ref="AX3" si="40">$C$3*POWER($E$3,AX2-1)*AW9</f>
        <v>7.5452035282002383E-82</v>
      </c>
      <c r="AY3">
        <f t="shared" ref="AY3" si="41">$C$3*POWER($E$3,AY2-1)*AX9</f>
        <v>3.8934050227212257E-84</v>
      </c>
      <c r="AZ3">
        <f t="shared" ref="AZ3" si="42">$C$3*POWER($E$3,AZ2-1)*AY9</f>
        <v>1.9640039812508809E-86</v>
      </c>
      <c r="BA3">
        <f t="shared" ref="BA3" si="43">$C$3*POWER($E$3,BA2-1)*AZ9</f>
        <v>9.6852156734652004E-89</v>
      </c>
      <c r="BB3">
        <f t="shared" ref="BB3" si="44">$C$3*POWER($E$3,BB2-1)*BA9</f>
        <v>4.6690699659568813E-91</v>
      </c>
      <c r="BC3">
        <f t="shared" ref="BC3" si="45">$C$3*POWER($E$3,BC2-1)*BB9</f>
        <v>2.2004201887844726E-93</v>
      </c>
      <c r="BD3">
        <f t="shared" ref="BD3" si="46">$C$3*POWER($E$3,BD2-1)*BC9</f>
        <v>1.0137596781127745E-95</v>
      </c>
      <c r="BE3">
        <f t="shared" ref="BE3" si="47">$C$3*POWER($E$3,BE2-1)*BD9</f>
        <v>4.5658176130599532E-98</v>
      </c>
      <c r="BF3">
        <f t="shared" ref="BF3" si="48">$C$3*POWER($E$3,BF2-1)*BE9</f>
        <v>2.0102786403474423E-100</v>
      </c>
      <c r="BG3">
        <f t="shared" ref="BG3" si="49">$C$3*POWER($E$3,BG2-1)*BF9</f>
        <v>8.6526295549727233E-103</v>
      </c>
      <c r="BH3">
        <f t="shared" ref="BH3" si="50">$C$3*POWER($E$3,BH2-1)*BG9</f>
        <v>3.6407773147660488E-105</v>
      </c>
      <c r="BI3">
        <f t="shared" ref="BI3" si="51">$C$3*POWER($E$3,BI2-1)*BH9</f>
        <v>1.4975946351874299E-107</v>
      </c>
      <c r="BJ3">
        <f t="shared" ref="BJ3" si="52">$C$3*POWER($E$3,BJ2-1)*BI9</f>
        <v>6.0221086695996415E-110</v>
      </c>
      <c r="BK3">
        <f t="shared" ref="BK3" si="53">$C$3*POWER($E$3,BK2-1)*BJ9</f>
        <v>2.3673204731335432E-112</v>
      </c>
      <c r="BL3">
        <f t="shared" ref="BL3" si="54">$C$3*POWER($E$3,BL2-1)*BK9</f>
        <v>9.0974499129256732E-115</v>
      </c>
      <c r="BM3">
        <f t="shared" ref="BM3" si="55">$C$3*POWER($E$3,BM2-1)*BL9</f>
        <v>3.4177197317747933E-117</v>
      </c>
      <c r="BN3">
        <f t="shared" ref="BN3" si="56">$C$3*POWER($E$3,BN2-1)*BM9</f>
        <v>1.2551839337303462E-119</v>
      </c>
      <c r="BO3">
        <f t="shared" ref="BO3" si="57">$C$3*POWER($E$3,BO2-1)*BN9</f>
        <v>4.5064281481354367E-122</v>
      </c>
      <c r="BP3">
        <f t="shared" ref="BP3" si="58">$C$3*POWER($E$3,BP2-1)*BO9</f>
        <v>1.5816547266712299E-124</v>
      </c>
      <c r="BQ3">
        <f t="shared" ref="BQ3" si="59">$C$3*POWER($E$3,BQ2-1)*BP9</f>
        <v>5.4268156592891608E-127</v>
      </c>
      <c r="BR3">
        <f t="shared" ref="BR3" si="60">$C$3*POWER($E$3,BR2-1)*BQ9</f>
        <v>1.8202565765116021E-129</v>
      </c>
      <c r="BS3">
        <f t="shared" ref="BS3" si="61">$C$3*POWER($E$3,BS2-1)*BR9</f>
        <v>5.9686251074017176E-132</v>
      </c>
      <c r="BT3">
        <f t="shared" ref="BT3" si="62">$C$3*POWER($E$3,BT2-1)*BS9</f>
        <v>1.9132430636086083E-134</v>
      </c>
      <c r="BU3">
        <f t="shared" ref="BU3" si="63">$C$3*POWER($E$3,BU2-1)*BT9</f>
        <v>5.995427378884481E-137</v>
      </c>
      <c r="BV3">
        <f t="shared" ref="BV3" si="64">$C$3*POWER($E$3,BV2-1)*BU9</f>
        <v>1.8366411038505064E-139</v>
      </c>
      <c r="BW3">
        <f t="shared" ref="BW3" si="65">$C$3*POWER($E$3,BW2-1)*BV9</f>
        <v>5.5002522279400736E-142</v>
      </c>
      <c r="BX3">
        <f t="shared" ref="BX3" si="66">$C$3*POWER($E$3,BX2-1)*BW9</f>
        <v>1.6102565152635141E-144</v>
      </c>
      <c r="BY3">
        <f t="shared" ref="BY3" si="67">$C$3*POWER($E$3,BY2-1)*BX9</f>
        <v>4.6085221352237934E-147</v>
      </c>
      <c r="BZ3">
        <f t="shared" ref="BZ3" si="68">$C$3*POWER($E$3,BZ2-1)*BY9</f>
        <v>1.2893844963111746E-149</v>
      </c>
      <c r="CA3">
        <f t="shared" ref="CA3" si="69">$C$3*POWER($E$3,CA2-1)*BZ9</f>
        <v>3.5266094211167475E-152</v>
      </c>
      <c r="CB3">
        <f t="shared" ref="CB3" si="70">$C$3*POWER($E$3,CB2-1)*CA9</f>
        <v>9.4294516108109217E-155</v>
      </c>
      <c r="CC3">
        <f t="shared" ref="CC3" si="71">$C$3*POWER($E$3,CC2-1)*CB9</f>
        <v>2.4647317656697068E-157</v>
      </c>
      <c r="CD3">
        <f t="shared" ref="CD3" si="72">$C$3*POWER($E$3,CD2-1)*CC9</f>
        <v>6.2980635982681702E-160</v>
      </c>
      <c r="CE3">
        <f t="shared" ref="CE3" si="73">$C$3*POWER($E$3,CE2-1)*CD9</f>
        <v>1.5732530222947066E-162</v>
      </c>
      <c r="CF3">
        <f t="shared" ref="CF3" si="74">$C$3*POWER($E$3,CF2-1)*CE9</f>
        <v>3.8418841157971275E-165</v>
      </c>
      <c r="CG3">
        <f t="shared" ref="CG3" si="75">$C$3*POWER($E$3,CG2-1)*CF9</f>
        <v>9.1715787732123203E-168</v>
      </c>
      <c r="CH3">
        <f t="shared" ref="CH3" si="76">$C$3*POWER($E$3,CH2-1)*CG9</f>
        <v>2.1404155301568249E-170</v>
      </c>
      <c r="CI3">
        <f t="shared" ref="CI3" si="77">$C$3*POWER($E$3,CI2-1)*CH9</f>
        <v>4.8832194267005327E-173</v>
      </c>
      <c r="CJ3">
        <f t="shared" ref="CJ3" si="78">$C$3*POWER($E$3,CJ2-1)*CI9</f>
        <v>1.0891019591759851E-175</v>
      </c>
      <c r="CK3">
        <f t="shared" ref="CK3" si="79">$C$3*POWER($E$3,CK2-1)*CJ9</f>
        <v>2.3745700851509825E-178</v>
      </c>
      <c r="CL3">
        <f t="shared" ref="CL3" si="80">$C$3*POWER($E$3,CL2-1)*CK9</f>
        <v>5.0612244638558178E-181</v>
      </c>
      <c r="CM3">
        <f t="shared" ref="CM3" si="81">$C$3*POWER($E$3,CM2-1)*CL9</f>
        <v>1.0545820094195819E-183</v>
      </c>
      <c r="CN3">
        <f t="shared" ref="CN3" si="82">$C$3*POWER($E$3,CN2-1)*CM9</f>
        <v>2.1481236238153738E-186</v>
      </c>
      <c r="CO3">
        <f t="shared" ref="CO3" si="83">$C$3*POWER($E$3,CO2-1)*CN9</f>
        <v>4.2775228445996962E-189</v>
      </c>
      <c r="CP3">
        <f t="shared" ref="CP3" si="84">$C$3*POWER($E$3,CP2-1)*CO9</f>
        <v>8.3268272987371218E-192</v>
      </c>
      <c r="CQ3">
        <f t="shared" ref="CQ3" si="85">$C$3*POWER($E$3,CQ2-1)*CP9</f>
        <v>1.584604665972459E-194</v>
      </c>
      <c r="CR3">
        <f t="shared" ref="CR3" si="86">$C$3*POWER($E$3,CR2-1)*CQ9</f>
        <v>2.947925180876163E-197</v>
      </c>
      <c r="CS3">
        <f t="shared" ref="CS3" si="87">$C$3*POWER($E$3,CS2-1)*CR9</f>
        <v>5.3612509547084015E-200</v>
      </c>
      <c r="CT3">
        <f t="shared" ref="CT3" si="88">$C$3*POWER($E$3,CT2-1)*CS9</f>
        <v>9.5316913255285585E-203</v>
      </c>
      <c r="CU3">
        <f t="shared" ref="CU3" si="89">$C$3*POWER($E$3,CU2-1)*CT9</f>
        <v>1.6566392861710051E-205</v>
      </c>
      <c r="CV3">
        <f t="shared" ref="CV3" si="90">$C$3*POWER($E$3,CV2-1)*CU9</f>
        <v>2.8147517381386168E-208</v>
      </c>
      <c r="CW3">
        <f t="shared" ref="CW3" si="91">$C$3*POWER($E$3,CW2-1)*CV9</f>
        <v>4.6752666888558264E-211</v>
      </c>
      <c r="CX3">
        <f t="shared" ref="CX3" si="92">$C$3*POWER($E$3,CX2-1)*CW9</f>
        <v>7.5914867030502312E-214</v>
      </c>
      <c r="CY3">
        <f t="shared" ref="CY3" si="93">$C$3*POWER($E$3,CY2-1)*CX9</f>
        <v>1.2050399235686491E-216</v>
      </c>
      <c r="CZ3">
        <f t="shared" ref="CZ3" si="94">$C$3*POWER($E$3,CZ2-1)*CY9</f>
        <v>1.8699508375889085E-219</v>
      </c>
      <c r="DA3">
        <f t="shared" ref="DA3" si="95">$C$3*POWER($E$3,DA2-1)*CZ9</f>
        <v>2.8366979532759687E-222</v>
      </c>
      <c r="DB3">
        <f t="shared" ref="DB3" si="96">$C$3*POWER($E$3,DB2-1)*DA9</f>
        <v>4.2067834360848143E-225</v>
      </c>
      <c r="DC3">
        <f t="shared" ref="DC3" si="97">$C$3*POWER($E$3,DC2-1)*DB9</f>
        <v>6.0987575465866041E-228</v>
      </c>
      <c r="DD3">
        <f t="shared" ref="DD3" si="98">$C$3*POWER($E$3,DD2-1)*DC9</f>
        <v>8.6434422594194989E-231</v>
      </c>
      <c r="DE3">
        <f t="shared" ref="DE3" si="99">$C$3*POWER($E$3,DE2-1)*DD9</f>
        <v>1.1975295950061349E-233</v>
      </c>
      <c r="DF3">
        <f t="shared" ref="DF3" si="100">$C$3*POWER($E$3,DF2-1)*DE9</f>
        <v>1.6219592111551768E-236</v>
      </c>
      <c r="DG3">
        <f t="shared" ref="DG3" si="101">$C$3*POWER($E$3,DG2-1)*DF9</f>
        <v>2.1475721092299292E-239</v>
      </c>
      <c r="DH3">
        <f t="shared" ref="DH3" si="102">$C$3*POWER($E$3,DH2-1)*DG9</f>
        <v>2.7797755783174681E-242</v>
      </c>
      <c r="DI3">
        <f t="shared" ref="DI3" si="103">$C$3*POWER($E$3,DI2-1)*DH9</f>
        <v>3.5174332813126979E-245</v>
      </c>
      <c r="DJ3">
        <f t="shared" ref="DJ3" si="104">$C$3*POWER($E$3,DJ2-1)*DI9</f>
        <v>4.3510708508821031E-248</v>
      </c>
      <c r="DK3">
        <f t="shared" ref="DK3" si="105">$C$3*POWER($E$3,DK2-1)*DJ9</f>
        <v>5.2616335161410625E-251</v>
      </c>
      <c r="DL3">
        <f t="shared" ref="DL3" si="106">$C$3*POWER($E$3,DL2-1)*DK9</f>
        <v>6.2201260929790596E-254</v>
      </c>
      <c r="DM3">
        <f t="shared" ref="DM3" si="107">$C$3*POWER($E$3,DM2-1)*DL9</f>
        <v>7.1883950336876694E-257</v>
      </c>
      <c r="DN3">
        <f t="shared" ref="DN3" si="108">$C$3*POWER($E$3,DN2-1)*DM9</f>
        <v>8.1211743746924585E-260</v>
      </c>
      <c r="DO3">
        <f t="shared" ref="DO3" si="109">$C$3*POWER($E$3,DO2-1)*DN9</f>
        <v>8.9693276491704007E-263</v>
      </c>
      <c r="DP3">
        <f t="shared" ref="DP3" si="110">$C$3*POWER($E$3,DP2-1)*DO9</f>
        <v>9.6840070265514037E-266</v>
      </c>
      <c r="DQ3">
        <f t="shared" ref="DQ3" si="111">$C$3*POWER($E$3,DQ2-1)*DP9</f>
        <v>1.0221260480247136E-268</v>
      </c>
      <c r="DR3">
        <f t="shared" ref="DR3" si="112">$C$3*POWER($E$3,DR2-1)*DQ9</f>
        <v>1.0546490592075392E-271</v>
      </c>
      <c r="DS3">
        <f t="shared" ref="DS3" si="113">$C$3*POWER($E$3,DS2-1)*DR9</f>
        <v>1.0638138408604705E-274</v>
      </c>
      <c r="DT3">
        <f t="shared" ref="DT3" si="114">$C$3*POWER($E$3,DT2-1)*DS9</f>
        <v>1.0490047547112847E-277</v>
      </c>
      <c r="DU3">
        <f t="shared" ref="DU3" si="115">$C$3*POWER($E$3,DU2-1)*DT9</f>
        <v>1.0112148302522278E-280</v>
      </c>
      <c r="DV3">
        <f t="shared" ref="DV3" si="116">$C$3*POWER($E$3,DV2-1)*DU9</f>
        <v>9.5293561194801459E-284</v>
      </c>
      <c r="DW3">
        <f t="shared" ref="DW3" si="117">$C$3*POWER($E$3,DW2-1)*DV9</f>
        <v>8.778854223569879E-287</v>
      </c>
      <c r="DX3">
        <f t="shared" ref="DX3" si="118">$C$3*POWER($E$3,DX2-1)*DW9</f>
        <v>7.9061722333773681E-290</v>
      </c>
      <c r="DY3">
        <f t="shared" ref="DY3" si="119">$C$3*POWER($E$3,DY2-1)*DX9</f>
        <v>6.9606349537282483E-293</v>
      </c>
      <c r="DZ3">
        <f t="shared" ref="DZ3" si="120">$C$3*POWER($E$3,DZ2-1)*DY9</f>
        <v>5.9908107217067036E-296</v>
      </c>
      <c r="EA3">
        <f t="shared" ref="EA3" si="121">$C$3*POWER($E$3,EA2-1)*DZ9</f>
        <v>5.040533344302966E-299</v>
      </c>
      <c r="EB3">
        <f t="shared" ref="EB3" si="122">$C$3*POWER($E$3,EB2-1)*EA9</f>
        <v>4.1459259322331551E-302</v>
      </c>
      <c r="EC3">
        <f t="shared" ref="EC3" si="123">$C$3*POWER($E$3,EC2-1)*EB9</f>
        <v>3.3336556660636631E-305</v>
      </c>
      <c r="ED3">
        <f t="shared" ref="ED3" si="124">$C$3*POWER($E$3,ED2-1)*EC9</f>
        <v>2.6204392338668873E-308</v>
      </c>
      <c r="EE3">
        <f t="shared" ref="EE3" si="125">$C$3*POWER($E$3,EE2-1)*ED9</f>
        <v>0</v>
      </c>
      <c r="EF3">
        <f t="shared" ref="EF3" si="126">$C$3*POWER($E$3,EF2-1)*EE9</f>
        <v>0</v>
      </c>
      <c r="EG3">
        <f t="shared" ref="EG3" si="127">$C$3*POWER($E$3,EG2-1)*EF9</f>
        <v>0</v>
      </c>
      <c r="EH3">
        <f t="shared" ref="EH3" si="128">$C$3*POWER($E$3,EH2-1)*EG9</f>
        <v>0</v>
      </c>
      <c r="EI3">
        <f t="shared" ref="EI3" si="129">$C$3*POWER($E$3,EI2-1)*EH9</f>
        <v>0</v>
      </c>
      <c r="EJ3">
        <f t="shared" ref="EJ3" si="130">$C$3*POWER($E$3,EJ2-1)*EI9</f>
        <v>0</v>
      </c>
      <c r="EK3">
        <f t="shared" ref="EK3" si="131">$C$3*POWER($E$3,EK2-1)*EJ9</f>
        <v>0</v>
      </c>
      <c r="EL3">
        <f t="shared" ref="EL3" si="132">$C$3*POWER($E$3,EL2-1)*EK9</f>
        <v>0</v>
      </c>
      <c r="EM3">
        <f t="shared" ref="EM3" si="133">$C$3*POWER($E$3,EM2-1)*EL9</f>
        <v>0</v>
      </c>
      <c r="EN3">
        <f t="shared" ref="EN3" si="134">$C$3*POWER($E$3,EN2-1)*EM9</f>
        <v>0</v>
      </c>
      <c r="EO3">
        <f t="shared" ref="EO3" si="135">$C$3*POWER($E$3,EO2-1)*EN9</f>
        <v>0</v>
      </c>
      <c r="EP3">
        <f t="shared" ref="EP3" si="136">$C$3*POWER($E$3,EP2-1)*EO9</f>
        <v>0</v>
      </c>
      <c r="EQ3">
        <f t="shared" ref="EQ3" si="137">$C$3*POWER($E$3,EQ2-1)*EP9</f>
        <v>0</v>
      </c>
      <c r="ER3">
        <f t="shared" ref="ER3" si="138">$C$3*POWER($E$3,ER2-1)*EQ9</f>
        <v>0</v>
      </c>
      <c r="ES3">
        <f t="shared" ref="ES3" si="139">$C$3*POWER($E$3,ES2-1)*ER9</f>
        <v>0</v>
      </c>
      <c r="ET3">
        <f t="shared" ref="ET3" si="140">$C$3*POWER($E$3,ET2-1)*ES9</f>
        <v>0</v>
      </c>
      <c r="EU3">
        <f t="shared" ref="EU3" si="141">$C$3*POWER($E$3,EU2-1)*ET9</f>
        <v>0</v>
      </c>
      <c r="EV3">
        <f t="shared" ref="EV3" si="142">$C$3*POWER($E$3,EV2-1)*EU9</f>
        <v>0</v>
      </c>
      <c r="EW3">
        <f t="shared" ref="EW3" si="143">$C$3*POWER($E$3,EW2-1)*EV9</f>
        <v>0</v>
      </c>
      <c r="EX3">
        <f t="shared" ref="EX3" si="144">$C$3*POWER($E$3,EX2-1)*EW9</f>
        <v>0</v>
      </c>
      <c r="EY3">
        <f t="shared" ref="EY3" si="145">$C$3*POWER($E$3,EY2-1)*EX9</f>
        <v>0</v>
      </c>
      <c r="EZ3">
        <f t="shared" ref="EZ3" si="146">$C$3*POWER($E$3,EZ2-1)*EY9</f>
        <v>0</v>
      </c>
      <c r="FA3">
        <f t="shared" ref="FA3" si="147">$C$3*POWER($E$3,FA2-1)*EZ9</f>
        <v>0</v>
      </c>
      <c r="FB3">
        <f t="shared" ref="FB3" si="148">$C$3*POWER($E$3,FB2-1)*FA9</f>
        <v>0</v>
      </c>
      <c r="FC3">
        <f t="shared" ref="FC3" si="149">$C$3*POWER($E$3,FC2-1)*FB9</f>
        <v>0</v>
      </c>
      <c r="FD3">
        <f t="shared" ref="FD3" si="150">$C$3*POWER($E$3,FD2-1)*FC9</f>
        <v>0</v>
      </c>
      <c r="FE3">
        <f t="shared" ref="FE3" si="151">$C$3*POWER($E$3,FE2-1)*FD9</f>
        <v>0</v>
      </c>
      <c r="FF3">
        <f t="shared" ref="FF3" si="152">$C$3*POWER($E$3,FF2-1)*FE9</f>
        <v>0</v>
      </c>
      <c r="FG3">
        <f t="shared" ref="FG3" si="153">$C$3*POWER($E$3,FG2-1)*FF9</f>
        <v>0</v>
      </c>
      <c r="FH3">
        <f t="shared" ref="FH3" si="154">$C$3*POWER($E$3,FH2-1)*FG9</f>
        <v>0</v>
      </c>
      <c r="FI3">
        <f t="shared" ref="FI3" si="155">$C$3*POWER($E$3,FI2-1)*FH9</f>
        <v>0</v>
      </c>
      <c r="FJ3">
        <f t="shared" ref="FJ3" si="156">$C$3*POWER($E$3,FJ2-1)*FI9</f>
        <v>0</v>
      </c>
      <c r="FK3">
        <f t="shared" ref="FK3" si="157">$C$3*POWER($E$3,FK2-1)*FJ9</f>
        <v>0</v>
      </c>
      <c r="FL3">
        <f t="shared" ref="FL3" si="158">$C$3*POWER($E$3,FL2-1)*FK9</f>
        <v>0</v>
      </c>
      <c r="FM3">
        <f t="shared" ref="FM3" si="159">$C$3*POWER($E$3,FM2-1)*FL9</f>
        <v>0</v>
      </c>
      <c r="FN3">
        <f t="shared" ref="FN3" si="160">$C$3*POWER($E$3,FN2-1)*FM9</f>
        <v>0</v>
      </c>
      <c r="FO3">
        <f t="shared" ref="FO3" si="161">$C$3*POWER($E$3,FO2-1)*FN9</f>
        <v>0</v>
      </c>
      <c r="FP3">
        <f t="shared" ref="FP3" si="162">$C$3*POWER($E$3,FP2-1)*FO9</f>
        <v>0</v>
      </c>
      <c r="FQ3">
        <f t="shared" ref="FQ3" si="163">$C$3*POWER($E$3,FQ2-1)*FP9</f>
        <v>0</v>
      </c>
      <c r="FR3">
        <f t="shared" ref="FR3" si="164">$C$3*POWER($E$3,FR2-1)*FQ9</f>
        <v>0</v>
      </c>
      <c r="FS3">
        <f t="shared" ref="FS3" si="165">$C$3*POWER($E$3,FS2-1)*FR9</f>
        <v>0</v>
      </c>
      <c r="FT3">
        <f t="shared" ref="FT3" si="166">$C$3*POWER($E$3,FT2-1)*FS9</f>
        <v>0</v>
      </c>
      <c r="FU3">
        <f t="shared" ref="FU3" si="167">$C$3*POWER($E$3,FU2-1)*FT9</f>
        <v>0</v>
      </c>
      <c r="FV3">
        <f t="shared" ref="FV3" si="168">$C$3*POWER($E$3,FV2-1)*FU9</f>
        <v>0</v>
      </c>
      <c r="FW3">
        <f t="shared" ref="FW3" si="169">$C$3*POWER($E$3,FW2-1)*FV9</f>
        <v>0</v>
      </c>
      <c r="FX3">
        <f t="shared" ref="FX3" si="170">$C$3*POWER($E$3,FX2-1)*FW9</f>
        <v>0</v>
      </c>
      <c r="FY3">
        <f t="shared" ref="FY3" si="171">$C$3*POWER($E$3,FY2-1)*FX9</f>
        <v>0</v>
      </c>
      <c r="FZ3">
        <f t="shared" ref="FZ3" si="172">$C$3*POWER($E$3,FZ2-1)*FY9</f>
        <v>0</v>
      </c>
      <c r="GA3">
        <f t="shared" ref="GA3" si="173">$C$3*POWER($E$3,GA2-1)*FZ9</f>
        <v>0</v>
      </c>
      <c r="GB3">
        <f t="shared" ref="GB3" si="174">$C$3*POWER($E$3,GB2-1)*GA9</f>
        <v>0</v>
      </c>
      <c r="GC3">
        <f t="shared" ref="GC3" si="175">$C$3*POWER($E$3,GC2-1)*GB9</f>
        <v>0</v>
      </c>
      <c r="GD3">
        <f t="shared" ref="GD3" si="176">$C$3*POWER($E$3,GD2-1)*GC9</f>
        <v>0</v>
      </c>
      <c r="GE3">
        <f t="shared" ref="GE3" si="177">$C$3*POWER($E$3,GE2-1)*GD9</f>
        <v>0</v>
      </c>
      <c r="GF3">
        <f t="shared" ref="GF3" si="178">$C$3*POWER($E$3,GF2-1)*GE9</f>
        <v>0</v>
      </c>
      <c r="GG3">
        <f t="shared" ref="GG3" si="179">$C$3*POWER($E$3,GG2-1)*GF9</f>
        <v>0</v>
      </c>
      <c r="GH3">
        <f t="shared" ref="GH3" si="180">$C$3*POWER($E$3,GH2-1)*GG9</f>
        <v>0</v>
      </c>
      <c r="GI3">
        <f t="shared" ref="GI3" si="181">$C$3*POWER($E$3,GI2-1)*GH9</f>
        <v>0</v>
      </c>
      <c r="GJ3">
        <f t="shared" ref="GJ3" si="182">$C$3*POWER($E$3,GJ2-1)*GI9</f>
        <v>0</v>
      </c>
      <c r="GK3">
        <f t="shared" ref="GK3" si="183">$C$3*POWER($E$3,GK2-1)*GJ9</f>
        <v>0</v>
      </c>
      <c r="GL3">
        <f t="shared" ref="GL3" si="184">$C$3*POWER($E$3,GL2-1)*GK9</f>
        <v>0</v>
      </c>
      <c r="GM3">
        <f t="shared" ref="GM3" si="185">$C$3*POWER($E$3,GM2-1)*GL9</f>
        <v>0</v>
      </c>
      <c r="GN3">
        <f t="shared" ref="GN3" si="186">$C$3*POWER($E$3,GN2-1)*GM9</f>
        <v>0</v>
      </c>
      <c r="GO3">
        <f t="shared" ref="GO3" si="187">$C$3*POWER($E$3,GO2-1)*GN9</f>
        <v>0</v>
      </c>
      <c r="GP3">
        <f t="shared" ref="GP3" si="188">$C$3*POWER($E$3,GP2-1)*GO9</f>
        <v>0</v>
      </c>
      <c r="GQ3">
        <f t="shared" ref="GQ3" si="189">$C$3*POWER($E$3,GQ2-1)*GP9</f>
        <v>0</v>
      </c>
      <c r="GR3">
        <f t="shared" ref="GR3" si="190">$C$3*POWER($E$3,GR2-1)*GQ9</f>
        <v>0</v>
      </c>
      <c r="GS3">
        <f t="shared" ref="GS3" si="191">$C$3*POWER($E$3,GS2-1)*GR9</f>
        <v>0</v>
      </c>
      <c r="GT3">
        <f t="shared" ref="GT3" si="192">$C$3*POWER($E$3,GT2-1)*GS9</f>
        <v>0</v>
      </c>
      <c r="GU3">
        <f t="shared" ref="GU3" si="193">$C$3*POWER($E$3,GU2-1)*GT9</f>
        <v>0</v>
      </c>
      <c r="GV3">
        <f t="shared" ref="GV3" si="194">$C$3*POWER($E$3,GV2-1)*GU9</f>
        <v>0</v>
      </c>
      <c r="GW3">
        <f t="shared" ref="GW3" si="195">$C$3*POWER($E$3,GW2-1)*GV9</f>
        <v>0</v>
      </c>
      <c r="GX3">
        <f t="shared" ref="GX3" si="196">$C$3*POWER($E$3,GX2-1)*GW9</f>
        <v>0</v>
      </c>
      <c r="GY3">
        <f t="shared" ref="GY3" si="197">$C$3*POWER($E$3,GY2-1)*GX9</f>
        <v>0</v>
      </c>
      <c r="GZ3">
        <f t="shared" ref="GZ3" si="198">$C$3*POWER($E$3,GZ2-1)*GY9</f>
        <v>0</v>
      </c>
      <c r="HA3">
        <f t="shared" ref="HA3" si="199">$C$3*POWER($E$3,HA2-1)*GZ9</f>
        <v>0</v>
      </c>
      <c r="HB3">
        <f t="shared" ref="HB3" si="200">$C$3*POWER($E$3,HB2-1)*HA9</f>
        <v>0</v>
      </c>
      <c r="HC3">
        <f t="shared" ref="HC3" si="201">$C$3*POWER($E$3,HC2-1)*HB9</f>
        <v>0</v>
      </c>
      <c r="HD3">
        <f t="shared" ref="HD3" si="202">$C$3*POWER($E$3,HD2-1)*HC9</f>
        <v>0</v>
      </c>
      <c r="HE3">
        <f t="shared" ref="HE3" si="203">$C$3*POWER($E$3,HE2-1)*HD9</f>
        <v>0</v>
      </c>
      <c r="HF3">
        <f t="shared" ref="HF3" si="204">$C$3*POWER($E$3,HF2-1)*HE9</f>
        <v>0</v>
      </c>
      <c r="HG3">
        <f t="shared" ref="HG3" si="205">$C$3*POWER($E$3,HG2-1)*HF9</f>
        <v>0</v>
      </c>
      <c r="HH3">
        <f t="shared" ref="HH3" si="206">$C$3*POWER($E$3,HH2-1)*HG9</f>
        <v>0</v>
      </c>
      <c r="HI3">
        <f t="shared" ref="HI3" si="207">$C$3*POWER($E$3,HI2-1)*HH9</f>
        <v>0</v>
      </c>
      <c r="HJ3">
        <f t="shared" ref="HJ3" si="208">$C$3*POWER($E$3,HJ2-1)*HI9</f>
        <v>0</v>
      </c>
      <c r="HK3">
        <f t="shared" ref="HK3" si="209">$C$3*POWER($E$3,HK2-1)*HJ9</f>
        <v>0</v>
      </c>
      <c r="HL3">
        <f t="shared" ref="HL3" si="210">$C$3*POWER($E$3,HL2-1)*HK9</f>
        <v>0</v>
      </c>
      <c r="HM3">
        <f t="shared" ref="HM3" si="211">$C$3*POWER($E$3,HM2-1)*HL9</f>
        <v>0</v>
      </c>
      <c r="HN3">
        <f t="shared" ref="HN3" si="212">$C$3*POWER($E$3,HN2-1)*HM9</f>
        <v>0</v>
      </c>
      <c r="HO3">
        <f t="shared" ref="HO3" si="213">$C$3*POWER($E$3,HO2-1)*HN9</f>
        <v>0</v>
      </c>
      <c r="HP3">
        <f t="shared" ref="HP3" si="214">$C$3*POWER($E$3,HP2-1)*HO9</f>
        <v>0</v>
      </c>
      <c r="HQ3">
        <f t="shared" ref="HQ3" si="215">$C$3*POWER($E$3,HQ2-1)*HP9</f>
        <v>0</v>
      </c>
      <c r="HR3">
        <f t="shared" ref="HR3" si="216">$C$3*POWER($E$3,HR2-1)*HQ9</f>
        <v>0</v>
      </c>
      <c r="HS3">
        <f t="shared" ref="HS3" si="217">$C$3*POWER($E$3,HS2-1)*HR9</f>
        <v>0</v>
      </c>
      <c r="HT3">
        <f t="shared" ref="HT3" si="218">$C$3*POWER($E$3,HT2-1)*HS9</f>
        <v>0</v>
      </c>
      <c r="HU3">
        <f t="shared" ref="HU3" si="219">$C$3*POWER($E$3,HU2-1)*HT9</f>
        <v>0</v>
      </c>
      <c r="HV3">
        <f t="shared" ref="HV3" si="220">$C$3*POWER($E$3,HV2-1)*HU9</f>
        <v>0</v>
      </c>
      <c r="HW3">
        <f t="shared" ref="HW3" si="221">$C$3*POWER($E$3,HW2-1)*HV9</f>
        <v>0</v>
      </c>
      <c r="HX3">
        <f t="shared" ref="HX3" si="222">$C$3*POWER($E$3,HX2-1)*HW9</f>
        <v>0</v>
      </c>
      <c r="HY3">
        <f t="shared" ref="HY3" si="223">$C$3*POWER($E$3,HY2-1)*HX9</f>
        <v>0</v>
      </c>
      <c r="HZ3">
        <f t="shared" ref="HZ3" si="224">$C$3*POWER($E$3,HZ2-1)*HY9</f>
        <v>0</v>
      </c>
      <c r="IA3">
        <f t="shared" ref="IA3" si="225">$C$3*POWER($E$3,IA2-1)*HZ9</f>
        <v>0</v>
      </c>
      <c r="IB3">
        <f t="shared" ref="IB3" si="226">$C$3*POWER($E$3,IB2-1)*IA9</f>
        <v>0</v>
      </c>
      <c r="IC3">
        <f t="shared" ref="IC3" si="227">$C$3*POWER($E$3,IC2-1)*IB9</f>
        <v>0</v>
      </c>
      <c r="ID3">
        <f t="shared" ref="ID3" si="228">$C$3*POWER($E$3,ID2-1)*IC9</f>
        <v>0</v>
      </c>
      <c r="IE3">
        <f t="shared" ref="IE3" si="229">$C$3*POWER($E$3,IE2-1)*ID9</f>
        <v>0</v>
      </c>
      <c r="IF3">
        <f t="shared" ref="IF3" si="230">$C$3*POWER($E$3,IF2-1)*IE9</f>
        <v>0</v>
      </c>
      <c r="IG3">
        <f t="shared" ref="IG3" si="231">$C$3*POWER($E$3,IG2-1)*IF9</f>
        <v>0</v>
      </c>
      <c r="IH3">
        <f t="shared" ref="IH3" si="232">$C$3*POWER($E$3,IH2-1)*IG9</f>
        <v>0</v>
      </c>
      <c r="II3">
        <f t="shared" ref="II3" si="233">$C$3*POWER($E$3,II2-1)*IH9</f>
        <v>0</v>
      </c>
      <c r="IJ3">
        <f t="shared" ref="IJ3" si="234">$C$3*POWER($E$3,IJ2-1)*II9</f>
        <v>0</v>
      </c>
      <c r="IK3">
        <f t="shared" ref="IK3" si="235">$C$3*POWER($E$3,IK2-1)*IJ9</f>
        <v>0</v>
      </c>
      <c r="IL3">
        <f t="shared" ref="IL3" si="236">$C$3*POWER($E$3,IL2-1)*IK9</f>
        <v>0</v>
      </c>
      <c r="IM3">
        <f t="shared" ref="IM3" si="237">$C$3*POWER($E$3,IM2-1)*IL9</f>
        <v>0</v>
      </c>
      <c r="IN3">
        <f t="shared" ref="IN3" si="238">$C$3*POWER($E$3,IN2-1)*IM9</f>
        <v>0</v>
      </c>
      <c r="IO3">
        <f t="shared" ref="IO3" si="239">$C$3*POWER($E$3,IO2-1)*IN9</f>
        <v>0</v>
      </c>
      <c r="IP3">
        <f t="shared" ref="IP3" si="240">$C$3*POWER($E$3,IP2-1)*IO9</f>
        <v>0</v>
      </c>
      <c r="IQ3">
        <f t="shared" ref="IQ3" si="241">$C$3*POWER($E$3,IQ2-1)*IP9</f>
        <v>0</v>
      </c>
      <c r="IR3">
        <f t="shared" ref="IR3" si="242">$C$3*POWER($E$3,IR2-1)*IQ9</f>
        <v>0</v>
      </c>
      <c r="IS3">
        <f t="shared" ref="IS3" si="243">$C$3*POWER($E$3,IS2-1)*IR9</f>
        <v>0</v>
      </c>
      <c r="IT3">
        <f t="shared" ref="IT3" si="244">$C$3*POWER($E$3,IT2-1)*IS9</f>
        <v>0</v>
      </c>
      <c r="IU3">
        <f t="shared" ref="IU3" si="245">$C$3*POWER($E$3,IU2-1)*IT9</f>
        <v>0</v>
      </c>
      <c r="IV3">
        <f t="shared" ref="IV3" si="246">$C$3*POWER($E$3,IV2-1)*IU9</f>
        <v>0</v>
      </c>
      <c r="IW3">
        <f t="shared" ref="IW3" si="247">$C$3*POWER($E$3,IW2-1)*IV9</f>
        <v>0</v>
      </c>
      <c r="IX3">
        <f t="shared" ref="IX3" si="248">$C$3*POWER($E$3,IX2-1)*IW9</f>
        <v>0</v>
      </c>
      <c r="IY3">
        <f t="shared" ref="IY3" si="249">$C$3*POWER($E$3,IY2-1)*IX9</f>
        <v>0</v>
      </c>
      <c r="IZ3">
        <f t="shared" ref="IZ3" si="250">$C$3*POWER($E$3,IZ2-1)*IY9</f>
        <v>0</v>
      </c>
      <c r="JA3">
        <f t="shared" ref="JA3" si="251">$C$3*POWER($E$3,JA2-1)*IZ9</f>
        <v>0</v>
      </c>
      <c r="JB3">
        <f t="shared" ref="JB3" si="252">$C$3*POWER($E$3,JB2-1)*JA9</f>
        <v>0</v>
      </c>
      <c r="JC3">
        <f t="shared" ref="JC3" si="253">$C$3*POWER($E$3,JC2-1)*JB9</f>
        <v>0</v>
      </c>
      <c r="JD3">
        <f t="shared" ref="JD3" si="254">$C$3*POWER($E$3,JD2-1)*JC9</f>
        <v>0</v>
      </c>
      <c r="JE3">
        <f t="shared" ref="JE3" si="255">$C$3*POWER($E$3,JE2-1)*JD9</f>
        <v>0</v>
      </c>
      <c r="JF3">
        <f t="shared" ref="JF3" si="256">$C$3*POWER($E$3,JF2-1)*JE9</f>
        <v>0</v>
      </c>
      <c r="JG3">
        <f t="shared" ref="JG3" si="257">$C$3*POWER($E$3,JG2-1)*JF9</f>
        <v>0</v>
      </c>
      <c r="JH3">
        <f t="shared" ref="JH3" si="258">$C$3*POWER($E$3,JH2-1)*JG9</f>
        <v>0</v>
      </c>
      <c r="JI3">
        <f t="shared" ref="JI3" si="259">$C$3*POWER($E$3,JI2-1)*JH9</f>
        <v>0</v>
      </c>
      <c r="JJ3">
        <f t="shared" ref="JJ3" si="260">$C$3*POWER($E$3,JJ2-1)*JI9</f>
        <v>0</v>
      </c>
      <c r="JK3">
        <f t="shared" ref="JK3" si="261">$C$3*POWER($E$3,JK2-1)*JJ9</f>
        <v>0</v>
      </c>
      <c r="JL3">
        <f t="shared" ref="JL3" si="262">$C$3*POWER($E$3,JL2-1)*JK9</f>
        <v>0</v>
      </c>
      <c r="JM3">
        <f t="shared" ref="JM3" si="263">$C$3*POWER($E$3,JM2-1)*JL9</f>
        <v>0</v>
      </c>
      <c r="JN3">
        <f t="shared" ref="JN3" si="264">$C$3*POWER($E$3,JN2-1)*JM9</f>
        <v>0</v>
      </c>
      <c r="JO3">
        <f t="shared" ref="JO3" si="265">$C$3*POWER($E$3,JO2-1)*JN9</f>
        <v>0</v>
      </c>
      <c r="JP3">
        <f t="shared" ref="JP3" si="266">$C$3*POWER($E$3,JP2-1)*JO9</f>
        <v>0</v>
      </c>
      <c r="JQ3">
        <f t="shared" ref="JQ3" si="267">$C$3*POWER($E$3,JQ2-1)*JP9</f>
        <v>0</v>
      </c>
      <c r="JR3">
        <f t="shared" ref="JR3" si="268">$C$3*POWER($E$3,JR2-1)*JQ9</f>
        <v>0</v>
      </c>
      <c r="JS3">
        <f t="shared" ref="JS3" si="269">$C$3*POWER($E$3,JS2-1)*JR9</f>
        <v>0</v>
      </c>
      <c r="JT3">
        <f t="shared" ref="JT3" si="270">$C$3*POWER($E$3,JT2-1)*JS9</f>
        <v>0</v>
      </c>
      <c r="JU3">
        <f t="shared" ref="JU3" si="271">$C$3*POWER($E$3,JU2-1)*JT9</f>
        <v>0</v>
      </c>
      <c r="JV3">
        <f t="shared" ref="JV3" si="272">$C$3*POWER($E$3,JV2-1)*JU9</f>
        <v>0</v>
      </c>
      <c r="JW3">
        <f t="shared" ref="JW3" si="273">$C$3*POWER($E$3,JW2-1)*JV9</f>
        <v>0</v>
      </c>
      <c r="JX3">
        <f t="shared" ref="JX3" si="274">$C$3*POWER($E$3,JX2-1)*JW9</f>
        <v>0</v>
      </c>
      <c r="JY3">
        <f t="shared" ref="JY3" si="275">$C$3*POWER($E$3,JY2-1)*JX9</f>
        <v>0</v>
      </c>
      <c r="JZ3">
        <f t="shared" ref="JZ3" si="276">$C$3*POWER($E$3,JZ2-1)*JY9</f>
        <v>0</v>
      </c>
      <c r="KA3">
        <f t="shared" ref="KA3" si="277">$C$3*POWER($E$3,KA2-1)*JZ9</f>
        <v>0</v>
      </c>
      <c r="KB3">
        <f t="shared" ref="KB3" si="278">$C$3*POWER($E$3,KB2-1)*KA9</f>
        <v>0</v>
      </c>
      <c r="KC3">
        <f t="shared" ref="KC3" si="279">$C$3*POWER($E$3,KC2-1)*KB9</f>
        <v>0</v>
      </c>
      <c r="KD3">
        <f t="shared" ref="KD3" si="280">$C$3*POWER($E$3,KD2-1)*KC9</f>
        <v>0</v>
      </c>
      <c r="KE3">
        <f t="shared" ref="KE3" si="281">$C$3*POWER($E$3,KE2-1)*KD9</f>
        <v>0</v>
      </c>
      <c r="KF3">
        <f t="shared" ref="KF3" si="282">$C$3*POWER($E$3,KF2-1)*KE9</f>
        <v>0</v>
      </c>
      <c r="KG3">
        <f t="shared" ref="KG3" si="283">$C$3*POWER($E$3,KG2-1)*KF9</f>
        <v>0</v>
      </c>
      <c r="KH3">
        <f t="shared" ref="KH3" si="284">$C$3*POWER($E$3,KH2-1)*KG9</f>
        <v>0</v>
      </c>
      <c r="KI3">
        <f t="shared" ref="KI3" si="285">$C$3*POWER($E$3,KI2-1)*KH9</f>
        <v>0</v>
      </c>
      <c r="KJ3">
        <f t="shared" ref="KJ3" si="286">$C$3*POWER($E$3,KJ2-1)*KI9</f>
        <v>0</v>
      </c>
      <c r="KK3">
        <f t="shared" ref="KK3" si="287">$C$3*POWER($E$3,KK2-1)*KJ9</f>
        <v>0</v>
      </c>
      <c r="KL3">
        <f t="shared" ref="KL3" si="288">$C$3*POWER($E$3,KL2-1)*KK9</f>
        <v>0</v>
      </c>
      <c r="KM3">
        <f t="shared" ref="KM3" si="289">$C$3*POWER($E$3,KM2-1)*KL9</f>
        <v>0</v>
      </c>
      <c r="KN3">
        <f t="shared" ref="KN3" si="290">$C$3*POWER($E$3,KN2-1)*KM9</f>
        <v>0</v>
      </c>
      <c r="KO3">
        <f t="shared" ref="KO3" si="291">$C$3*POWER($E$3,KO2-1)*KN9</f>
        <v>0</v>
      </c>
      <c r="KP3">
        <f t="shared" ref="KP3" si="292">$C$3*POWER($E$3,KP2-1)*KO9</f>
        <v>0</v>
      </c>
      <c r="KQ3">
        <f t="shared" ref="KQ3" si="293">$C$3*POWER($E$3,KQ2-1)*KP9</f>
        <v>0</v>
      </c>
      <c r="KR3">
        <f t="shared" ref="KR3" si="294">$C$3*POWER($E$3,KR2-1)*KQ9</f>
        <v>0</v>
      </c>
      <c r="KS3">
        <f t="shared" ref="KS3" si="295">$C$3*POWER($E$3,KS2-1)*KR9</f>
        <v>0</v>
      </c>
      <c r="KT3">
        <f t="shared" ref="KT3" si="296">$C$3*POWER($E$3,KT2-1)*KS9</f>
        <v>0</v>
      </c>
      <c r="KU3">
        <f t="shared" ref="KU3" si="297">$C$3*POWER($E$3,KU2-1)*KT9</f>
        <v>0</v>
      </c>
      <c r="KV3">
        <f t="shared" ref="KV3" si="298">$C$3*POWER($E$3,KV2-1)*KU9</f>
        <v>0</v>
      </c>
      <c r="KW3">
        <f t="shared" ref="KW3" si="299">$C$3*POWER($E$3,KW2-1)*KV9</f>
        <v>0</v>
      </c>
      <c r="KX3">
        <f t="shared" ref="KX3" si="300">$C$3*POWER($E$3,KX2-1)*KW9</f>
        <v>0</v>
      </c>
      <c r="KY3">
        <f t="shared" ref="KY3" si="301">$C$3*POWER($E$3,KY2-1)*KX9</f>
        <v>0</v>
      </c>
      <c r="KZ3">
        <f t="shared" ref="KZ3" si="302">$C$3*POWER($E$3,KZ2-1)*KY9</f>
        <v>0</v>
      </c>
      <c r="LA3">
        <f t="shared" ref="LA3" si="303">$C$3*POWER($E$3,LA2-1)*KZ9</f>
        <v>0</v>
      </c>
      <c r="LB3">
        <f t="shared" ref="LB3" si="304">$C$3*POWER($E$3,LB2-1)*LA9</f>
        <v>0</v>
      </c>
      <c r="LC3">
        <f t="shared" ref="LC3" si="305">$C$3*POWER($E$3,LC2-1)*LB9</f>
        <v>0</v>
      </c>
      <c r="LD3">
        <f t="shared" ref="LD3" si="306">$C$3*POWER($E$3,LD2-1)*LC9</f>
        <v>0</v>
      </c>
      <c r="LE3">
        <f t="shared" ref="LE3" si="307">$C$3*POWER($E$3,LE2-1)*LD9</f>
        <v>0</v>
      </c>
      <c r="LF3">
        <f t="shared" ref="LF3" si="308">$C$3*POWER($E$3,LF2-1)*LE9</f>
        <v>0</v>
      </c>
      <c r="LG3">
        <f t="shared" ref="LG3" si="309">$C$3*POWER($E$3,LG2-1)*LF9</f>
        <v>0</v>
      </c>
      <c r="LH3">
        <f t="shared" ref="LH3" si="310">$C$3*POWER($E$3,LH2-1)*LG9</f>
        <v>0</v>
      </c>
      <c r="LI3">
        <f t="shared" ref="LI3" si="311">$C$3*POWER($E$3,LI2-1)*LH9</f>
        <v>0</v>
      </c>
      <c r="LJ3">
        <f t="shared" ref="LJ3" si="312">$C$3*POWER($E$3,LJ2-1)*LI9</f>
        <v>0</v>
      </c>
      <c r="LK3">
        <f t="shared" ref="LK3" si="313">$C$3*POWER($E$3,LK2-1)*LJ9</f>
        <v>0</v>
      </c>
      <c r="LL3">
        <f t="shared" ref="LL3" si="314">$C$3*POWER($E$3,LL2-1)*LK9</f>
        <v>0</v>
      </c>
      <c r="LM3">
        <f t="shared" ref="LM3" si="315">$C$3*POWER($E$3,LM2-1)*LL9</f>
        <v>0</v>
      </c>
      <c r="LN3">
        <f t="shared" ref="LN3" si="316">$C$3*POWER($E$3,LN2-1)*LM9</f>
        <v>0</v>
      </c>
      <c r="LO3">
        <f t="shared" ref="LO3" si="317">$C$3*POWER($E$3,LO2-1)*LN9</f>
        <v>0</v>
      </c>
      <c r="LP3">
        <f t="shared" ref="LP3" si="318">$C$3*POWER($E$3,LP2-1)*LO9</f>
        <v>0</v>
      </c>
      <c r="LQ3">
        <f t="shared" ref="LQ3" si="319">$C$3*POWER($E$3,LQ2-1)*LP9</f>
        <v>0</v>
      </c>
      <c r="LR3">
        <f t="shared" ref="LR3" si="320">$C$3*POWER($E$3,LR2-1)*LQ9</f>
        <v>0</v>
      </c>
      <c r="LS3">
        <f t="shared" ref="LS3" si="321">$C$3*POWER($E$3,LS2-1)*LR9</f>
        <v>0</v>
      </c>
      <c r="LT3">
        <f t="shared" ref="LT3" si="322">$C$3*POWER($E$3,LT2-1)*LS9</f>
        <v>0</v>
      </c>
      <c r="LU3">
        <f t="shared" ref="LU3" si="323">$C$3*POWER($E$3,LU2-1)*LT9</f>
        <v>0</v>
      </c>
      <c r="LV3">
        <f t="shared" ref="LV3" si="324">$C$3*POWER($E$3,LV2-1)*LU9</f>
        <v>0</v>
      </c>
      <c r="LW3">
        <f t="shared" ref="LW3" si="325">$C$3*POWER($E$3,LW2-1)*LV9</f>
        <v>0</v>
      </c>
      <c r="LX3">
        <f t="shared" ref="LX3" si="326">$C$3*POWER($E$3,LX2-1)*LW9</f>
        <v>0</v>
      </c>
      <c r="LY3">
        <f t="shared" ref="LY3" si="327">$C$3*POWER($E$3,LY2-1)*LX9</f>
        <v>0</v>
      </c>
      <c r="LZ3">
        <f t="shared" ref="LZ3" si="328">$C$3*POWER($E$3,LZ2-1)*LY9</f>
        <v>0</v>
      </c>
      <c r="MA3">
        <f t="shared" ref="MA3" si="329">$C$3*POWER($E$3,MA2-1)*LZ9</f>
        <v>0</v>
      </c>
      <c r="MB3">
        <f t="shared" ref="MB3" si="330">$C$3*POWER($E$3,MB2-1)*MA9</f>
        <v>0</v>
      </c>
      <c r="MC3">
        <f t="shared" ref="MC3" si="331">$C$3*POWER($E$3,MC2-1)*MB9</f>
        <v>0</v>
      </c>
      <c r="MD3">
        <f t="shared" ref="MD3" si="332">$C$3*POWER($E$3,MD2-1)*MC9</f>
        <v>0</v>
      </c>
      <c r="ME3">
        <f t="shared" ref="ME3" si="333">$C$3*POWER($E$3,ME2-1)*MD9</f>
        <v>0</v>
      </c>
      <c r="MF3">
        <f t="shared" ref="MF3" si="334">$C$3*POWER($E$3,MF2-1)*ME9</f>
        <v>0</v>
      </c>
      <c r="MG3">
        <f t="shared" ref="MG3" si="335">$C$3*POWER($E$3,MG2-1)*MF9</f>
        <v>0</v>
      </c>
      <c r="MH3">
        <f t="shared" ref="MH3" si="336">$C$3*POWER($E$3,MH2-1)*MG9</f>
        <v>0</v>
      </c>
      <c r="MI3">
        <f t="shared" ref="MI3" si="337">$C$3*POWER($E$3,MI2-1)*MH9</f>
        <v>0</v>
      </c>
      <c r="MJ3">
        <f t="shared" ref="MJ3" si="338">$C$3*POWER($E$3,MJ2-1)*MI9</f>
        <v>0</v>
      </c>
      <c r="MK3">
        <f t="shared" ref="MK3" si="339">$C$3*POWER($E$3,MK2-1)*MJ9</f>
        <v>0</v>
      </c>
      <c r="ML3">
        <f t="shared" ref="ML3" si="340">$C$3*POWER($E$3,ML2-1)*MK9</f>
        <v>0</v>
      </c>
      <c r="MM3">
        <f t="shared" ref="MM3" si="341">$C$3*POWER($E$3,MM2-1)*ML9</f>
        <v>0</v>
      </c>
      <c r="MN3">
        <f t="shared" ref="MN3" si="342">$C$3*POWER($E$3,MN2-1)*MM9</f>
        <v>0</v>
      </c>
      <c r="MO3">
        <f t="shared" ref="MO3" si="343">$C$3*POWER($E$3,MO2-1)*MN9</f>
        <v>0</v>
      </c>
      <c r="MP3">
        <f t="shared" ref="MP3" si="344">$C$3*POWER($E$3,MP2-1)*MO9</f>
        <v>0</v>
      </c>
      <c r="MQ3">
        <f t="shared" ref="MQ3" si="345">$C$3*POWER($E$3,MQ2-1)*MP9</f>
        <v>0</v>
      </c>
      <c r="MR3">
        <f t="shared" ref="MR3" si="346">$C$3*POWER($E$3,MR2-1)*MQ9</f>
        <v>0</v>
      </c>
      <c r="MS3">
        <f t="shared" ref="MS3" si="347">$C$3*POWER($E$3,MS2-1)*MR9</f>
        <v>0</v>
      </c>
      <c r="MT3">
        <f t="shared" ref="MT3" si="348">$C$3*POWER($E$3,MT2-1)*MS9</f>
        <v>0</v>
      </c>
      <c r="MU3">
        <f t="shared" ref="MU3" si="349">$C$3*POWER($E$3,MU2-1)*MT9</f>
        <v>0</v>
      </c>
      <c r="MV3">
        <f t="shared" ref="MV3" si="350">$C$3*POWER($E$3,MV2-1)*MU9</f>
        <v>0</v>
      </c>
      <c r="MW3">
        <f t="shared" ref="MW3" si="351">$C$3*POWER($E$3,MW2-1)*MV9</f>
        <v>0</v>
      </c>
      <c r="MX3">
        <f t="shared" ref="MX3" si="352">$C$3*POWER($E$3,MX2-1)*MW9</f>
        <v>0</v>
      </c>
      <c r="MY3">
        <f t="shared" ref="MY3" si="353">$C$3*POWER($E$3,MY2-1)*MX9</f>
        <v>0</v>
      </c>
      <c r="MZ3">
        <f t="shared" ref="MZ3" si="354">$C$3*POWER($E$3,MZ2-1)*MY9</f>
        <v>0</v>
      </c>
      <c r="NA3">
        <f t="shared" ref="NA3" si="355">$C$3*POWER($E$3,NA2-1)*MZ9</f>
        <v>0</v>
      </c>
      <c r="NB3">
        <f t="shared" ref="NB3" si="356">$C$3*POWER($E$3,NB2-1)*NA9</f>
        <v>0</v>
      </c>
      <c r="NC3">
        <f t="shared" ref="NC3" si="357">$C$3*POWER($E$3,NC2-1)*NB9</f>
        <v>0</v>
      </c>
      <c r="ND3">
        <f t="shared" ref="ND3" si="358">$C$3*POWER($E$3,ND2-1)*NC9</f>
        <v>0</v>
      </c>
      <c r="NE3">
        <f t="shared" ref="NE3" si="359">$C$3*POWER($E$3,NE2-1)*ND9</f>
        <v>0</v>
      </c>
      <c r="NF3">
        <f t="shared" ref="NF3" si="360">$C$3*POWER($E$3,NF2-1)*NE9</f>
        <v>0</v>
      </c>
      <c r="NG3">
        <f t="shared" ref="NG3" si="361">$C$3*POWER($E$3,NG2-1)*NF9</f>
        <v>0</v>
      </c>
      <c r="NH3">
        <f t="shared" ref="NH3" si="362">$C$3*POWER($E$3,NH2-1)*NG9</f>
        <v>0</v>
      </c>
      <c r="NI3">
        <f t="shared" ref="NI3" si="363">$C$3*POWER($E$3,NI2-1)*NH9</f>
        <v>0</v>
      </c>
      <c r="NJ3">
        <f t="shared" ref="NJ3" si="364">$C$3*POWER($E$3,NJ2-1)*NI9</f>
        <v>0</v>
      </c>
      <c r="NK3">
        <f t="shared" ref="NK3" si="365">$C$3*POWER($E$3,NK2-1)*NJ9</f>
        <v>0</v>
      </c>
      <c r="NL3">
        <f t="shared" ref="NL3" si="366">$C$3*POWER($E$3,NL2-1)*NK9</f>
        <v>0</v>
      </c>
      <c r="NM3">
        <f t="shared" ref="NM3" si="367">$C$3*POWER($E$3,NM2-1)*NL9</f>
        <v>0</v>
      </c>
      <c r="NN3">
        <f t="shared" ref="NN3" si="368">$C$3*POWER($E$3,NN2-1)*NM9</f>
        <v>0</v>
      </c>
      <c r="NO3">
        <f t="shared" ref="NO3" si="369">$C$3*POWER($E$3,NO2-1)*NN9</f>
        <v>0</v>
      </c>
      <c r="NP3">
        <f t="shared" ref="NP3" si="370">$C$3*POWER($E$3,NP2-1)*NO9</f>
        <v>0</v>
      </c>
      <c r="NQ3">
        <f t="shared" ref="NQ3" si="371">$C$3*POWER($E$3,NQ2-1)*NP9</f>
        <v>0</v>
      </c>
      <c r="NR3">
        <f t="shared" ref="NR3" si="372">$C$3*POWER($E$3,NR2-1)*NQ9</f>
        <v>0</v>
      </c>
      <c r="NS3">
        <f t="shared" ref="NS3" si="373">$C$3*POWER($E$3,NS2-1)*NR9</f>
        <v>0</v>
      </c>
      <c r="NT3">
        <f t="shared" ref="NT3" si="374">$C$3*POWER($E$3,NT2-1)*NS9</f>
        <v>0</v>
      </c>
      <c r="NU3">
        <f t="shared" ref="NU3" si="375">$C$3*POWER($E$3,NU2-1)*NT9</f>
        <v>0</v>
      </c>
      <c r="NV3">
        <f t="shared" ref="NV3" si="376">$C$3*POWER($E$3,NV2-1)*NU9</f>
        <v>0</v>
      </c>
      <c r="NW3">
        <f t="shared" ref="NW3" si="377">$C$3*POWER($E$3,NW2-1)*NV9</f>
        <v>0</v>
      </c>
      <c r="NX3">
        <f t="shared" ref="NX3" si="378">$C$3*POWER($E$3,NX2-1)*NW9</f>
        <v>0</v>
      </c>
      <c r="NY3">
        <f t="shared" ref="NY3" si="379">$C$3*POWER($E$3,NY2-1)*NX9</f>
        <v>0</v>
      </c>
      <c r="NZ3">
        <f t="shared" ref="NZ3" si="380">$C$3*POWER($E$3,NZ2-1)*NY9</f>
        <v>0</v>
      </c>
      <c r="OA3">
        <f t="shared" ref="OA3" si="381">$C$3*POWER($E$3,OA2-1)*NZ9</f>
        <v>0</v>
      </c>
      <c r="OB3">
        <f t="shared" ref="OB3" si="382">$C$3*POWER($E$3,OB2-1)*OA9</f>
        <v>0</v>
      </c>
      <c r="OC3">
        <f t="shared" ref="OC3" si="383">$C$3*POWER($E$3,OC2-1)*OB9</f>
        <v>0</v>
      </c>
      <c r="OD3">
        <f t="shared" ref="OD3" si="384">$C$3*POWER($E$3,OD2-1)*OC9</f>
        <v>0</v>
      </c>
      <c r="OE3">
        <f t="shared" ref="OE3" si="385">$C$3*POWER($E$3,OE2-1)*OD9</f>
        <v>0</v>
      </c>
      <c r="OF3">
        <f t="shared" ref="OF3" si="386">$C$3*POWER($E$3,OF2-1)*OE9</f>
        <v>0</v>
      </c>
      <c r="OG3">
        <f t="shared" ref="OG3" si="387">$C$3*POWER($E$3,OG2-1)*OF9</f>
        <v>0</v>
      </c>
      <c r="OH3">
        <f t="shared" ref="OH3" si="388">$C$3*POWER($E$3,OH2-1)*OG9</f>
        <v>0</v>
      </c>
      <c r="OI3">
        <f t="shared" ref="OI3" si="389">$C$3*POWER($E$3,OI2-1)*OH9</f>
        <v>0</v>
      </c>
      <c r="OJ3">
        <f t="shared" ref="OJ3" si="390">$C$3*POWER($E$3,OJ2-1)*OI9</f>
        <v>0</v>
      </c>
      <c r="OK3">
        <f t="shared" ref="OK3" si="391">$C$3*POWER($E$3,OK2-1)*OJ9</f>
        <v>0</v>
      </c>
      <c r="OL3">
        <f t="shared" ref="OL3" si="392">$C$3*POWER($E$3,OL2-1)*OK9</f>
        <v>0</v>
      </c>
      <c r="OM3">
        <f t="shared" ref="OM3" si="393">$C$3*POWER($E$3,OM2-1)*OL9</f>
        <v>0</v>
      </c>
      <c r="ON3">
        <f t="shared" ref="ON3" si="394">$C$3*POWER($E$3,ON2-1)*OM9</f>
        <v>0</v>
      </c>
      <c r="OO3">
        <f t="shared" ref="OO3" si="395">$C$3*POWER($E$3,OO2-1)*ON9</f>
        <v>0</v>
      </c>
      <c r="OP3">
        <f t="shared" ref="OP3" si="396">$C$3*POWER($E$3,OP2-1)*OO9</f>
        <v>0</v>
      </c>
      <c r="OQ3">
        <f t="shared" ref="OQ3" si="397">$C$3*POWER($E$3,OQ2-1)*OP9</f>
        <v>0</v>
      </c>
      <c r="OR3">
        <f t="shared" ref="OR3" si="398">$C$3*POWER($E$3,OR2-1)*OQ9</f>
        <v>0</v>
      </c>
      <c r="OS3">
        <f t="shared" ref="OS3" si="399">$C$3*POWER($E$3,OS2-1)*OR9</f>
        <v>0</v>
      </c>
      <c r="OT3">
        <f t="shared" ref="OT3" si="400">$C$3*POWER($E$3,OT2-1)*OS9</f>
        <v>0</v>
      </c>
      <c r="OU3">
        <f t="shared" ref="OU3" si="401">$C$3*POWER($E$3,OU2-1)*OT9</f>
        <v>0</v>
      </c>
      <c r="OV3">
        <f t="shared" ref="OV3" si="402">$C$3*POWER($E$3,OV2-1)*OU9</f>
        <v>0</v>
      </c>
      <c r="OW3">
        <f t="shared" ref="OW3" si="403">$C$3*POWER($E$3,OW2-1)*OV9</f>
        <v>0</v>
      </c>
      <c r="OX3">
        <f t="shared" ref="OX3" si="404">$C$3*POWER($E$3,OX2-1)*OW9</f>
        <v>0</v>
      </c>
      <c r="OY3">
        <f t="shared" ref="OY3" si="405">$C$3*POWER($E$3,OY2-1)*OX9</f>
        <v>0</v>
      </c>
      <c r="OZ3">
        <f t="shared" ref="OZ3" si="406">$C$3*POWER($E$3,OZ2-1)*OY9</f>
        <v>0</v>
      </c>
      <c r="PA3">
        <f t="shared" ref="PA3" si="407">$C$3*POWER($E$3,PA2-1)*OZ9</f>
        <v>0</v>
      </c>
      <c r="PB3">
        <f t="shared" ref="PB3" si="408">$C$3*POWER($E$3,PB2-1)*PA9</f>
        <v>0</v>
      </c>
      <c r="PC3">
        <f t="shared" ref="PC3" si="409">$C$3*POWER($E$3,PC2-1)*PB9</f>
        <v>0</v>
      </c>
      <c r="PD3">
        <f t="shared" ref="PD3" si="410">$C$3*POWER($E$3,PD2-1)*PC9</f>
        <v>0</v>
      </c>
      <c r="PE3">
        <f t="shared" ref="PE3" si="411">$C$3*POWER($E$3,PE2-1)*PD9</f>
        <v>0</v>
      </c>
      <c r="PF3">
        <f t="shared" ref="PF3" si="412">$C$3*POWER($E$3,PF2-1)*PE9</f>
        <v>0</v>
      </c>
      <c r="PG3">
        <f t="shared" ref="PG3" si="413">$C$3*POWER($E$3,PG2-1)*PF9</f>
        <v>0</v>
      </c>
      <c r="PH3">
        <f t="shared" ref="PH3" si="414">$C$3*POWER($E$3,PH2-1)*PG9</f>
        <v>0</v>
      </c>
      <c r="PI3">
        <f t="shared" ref="PI3" si="415">$C$3*POWER($E$3,PI2-1)*PH9</f>
        <v>0</v>
      </c>
      <c r="PJ3">
        <f t="shared" ref="PJ3" si="416">$C$3*POWER($E$3,PJ2-1)*PI9</f>
        <v>0</v>
      </c>
      <c r="PK3">
        <f t="shared" ref="PK3" si="417">$C$3*POWER($E$3,PK2-1)*PJ9</f>
        <v>0</v>
      </c>
      <c r="PL3">
        <f t="shared" ref="PL3" si="418">$C$3*POWER($E$3,PL2-1)*PK9</f>
        <v>0</v>
      </c>
      <c r="PM3">
        <f t="shared" ref="PM3" si="419">$C$3*POWER($E$3,PM2-1)*PL9</f>
        <v>0</v>
      </c>
      <c r="PN3">
        <f t="shared" ref="PN3" si="420">$C$3*POWER($E$3,PN2-1)*PM9</f>
        <v>0</v>
      </c>
      <c r="PO3">
        <f t="shared" ref="PO3" si="421">$C$3*POWER($E$3,PO2-1)*PN9</f>
        <v>0</v>
      </c>
      <c r="PP3">
        <f t="shared" ref="PP3" si="422">$C$3*POWER($E$3,PP2-1)*PO9</f>
        <v>0</v>
      </c>
      <c r="PQ3">
        <f t="shared" ref="PQ3" si="423">$C$3*POWER($E$3,PQ2-1)*PP9</f>
        <v>0</v>
      </c>
      <c r="PR3">
        <f t="shared" ref="PR3" si="424">$C$3*POWER($E$3,PR2-1)*PQ9</f>
        <v>0</v>
      </c>
      <c r="PS3">
        <f t="shared" ref="PS3" si="425">$C$3*POWER($E$3,PS2-1)*PR9</f>
        <v>0</v>
      </c>
      <c r="PT3">
        <f t="shared" ref="PT3" si="426">$C$3*POWER($E$3,PT2-1)*PS9</f>
        <v>0</v>
      </c>
      <c r="PU3">
        <f t="shared" ref="PU3" si="427">$C$3*POWER($E$3,PU2-1)*PT9</f>
        <v>0</v>
      </c>
      <c r="PV3">
        <f t="shared" ref="PV3" si="428">$C$3*POWER($E$3,PV2-1)*PU9</f>
        <v>0</v>
      </c>
      <c r="PW3">
        <f t="shared" ref="PW3" si="429">$C$3*POWER($E$3,PW2-1)*PV9</f>
        <v>0</v>
      </c>
      <c r="PX3">
        <f t="shared" ref="PX3" si="430">$C$3*POWER($E$3,PX2-1)*PW9</f>
        <v>0</v>
      </c>
      <c r="PY3">
        <f t="shared" ref="PY3" si="431">$C$3*POWER($E$3,PY2-1)*PX9</f>
        <v>0</v>
      </c>
      <c r="PZ3">
        <f t="shared" ref="PZ3" si="432">$C$3*POWER($E$3,PZ2-1)*PY9</f>
        <v>0</v>
      </c>
      <c r="QA3">
        <f t="shared" ref="QA3" si="433">$C$3*POWER($E$3,QA2-1)*PZ9</f>
        <v>0</v>
      </c>
      <c r="QB3">
        <f t="shared" ref="QB3" si="434">$C$3*POWER($E$3,QB2-1)*QA9</f>
        <v>0</v>
      </c>
      <c r="QC3">
        <f t="shared" ref="QC3" si="435">$C$3*POWER($E$3,QC2-1)*QB9</f>
        <v>0</v>
      </c>
      <c r="QD3">
        <f t="shared" ref="QD3" si="436">$C$3*POWER($E$3,QD2-1)*QC9</f>
        <v>0</v>
      </c>
      <c r="QE3">
        <f t="shared" ref="QE3" si="437">$C$3*POWER($E$3,QE2-1)*QD9</f>
        <v>0</v>
      </c>
      <c r="QF3">
        <f t="shared" ref="QF3" si="438">$C$3*POWER($E$3,QF2-1)*QE9</f>
        <v>0</v>
      </c>
      <c r="QG3">
        <f t="shared" ref="QG3" si="439">$C$3*POWER($E$3,QG2-1)*QF9</f>
        <v>0</v>
      </c>
      <c r="QH3">
        <f t="shared" ref="QH3" si="440">$C$3*POWER($E$3,QH2-1)*QG9</f>
        <v>0</v>
      </c>
      <c r="QI3">
        <f t="shared" ref="QI3" si="441">$C$3*POWER($E$3,QI2-1)*QH9</f>
        <v>0</v>
      </c>
      <c r="QJ3">
        <f t="shared" ref="QJ3" si="442">$C$3*POWER($E$3,QJ2-1)*QI9</f>
        <v>0</v>
      </c>
      <c r="QK3">
        <f t="shared" ref="QK3" si="443">$C$3*POWER($E$3,QK2-1)*QJ9</f>
        <v>0</v>
      </c>
      <c r="QL3">
        <f t="shared" ref="QL3" si="444">$C$3*POWER($E$3,QL2-1)*QK9</f>
        <v>0</v>
      </c>
      <c r="QM3">
        <f t="shared" ref="QM3" si="445">$C$3*POWER($E$3,QM2-1)*QL9</f>
        <v>0</v>
      </c>
      <c r="QN3">
        <f t="shared" ref="QN3" si="446">$C$3*POWER($E$3,QN2-1)*QM9</f>
        <v>0</v>
      </c>
      <c r="QO3">
        <f t="shared" ref="QO3" si="447">$C$3*POWER($E$3,QO2-1)*QN9</f>
        <v>0</v>
      </c>
      <c r="QP3">
        <f t="shared" ref="QP3" si="448">$C$3*POWER($E$3,QP2-1)*QO9</f>
        <v>0</v>
      </c>
      <c r="QQ3">
        <f t="shared" ref="QQ3" si="449">$C$3*POWER($E$3,QQ2-1)*QP9</f>
        <v>0</v>
      </c>
      <c r="QR3">
        <f t="shared" ref="QR3" si="450">$C$3*POWER($E$3,QR2-1)*QQ9</f>
        <v>0</v>
      </c>
      <c r="QS3">
        <f t="shared" ref="QS3" si="451">$C$3*POWER($E$3,QS2-1)*QR9</f>
        <v>0</v>
      </c>
      <c r="QT3">
        <f t="shared" ref="QT3" si="452">$C$3*POWER($E$3,QT2-1)*QS9</f>
        <v>0</v>
      </c>
      <c r="QU3">
        <f t="shared" ref="QU3" si="453">$C$3*POWER($E$3,QU2-1)*QT9</f>
        <v>0</v>
      </c>
      <c r="QV3">
        <f t="shared" ref="QV3" si="454">$C$3*POWER($E$3,QV2-1)*QU9</f>
        <v>0</v>
      </c>
      <c r="QW3">
        <f t="shared" ref="QW3" si="455">$C$3*POWER($E$3,QW2-1)*QV9</f>
        <v>0</v>
      </c>
      <c r="QX3">
        <f t="shared" ref="QX3" si="456">$C$3*POWER($E$3,QX2-1)*QW9</f>
        <v>0</v>
      </c>
      <c r="QY3">
        <f t="shared" ref="QY3" si="457">$C$3*POWER($E$3,QY2-1)*QX9</f>
        <v>0</v>
      </c>
      <c r="QZ3">
        <f t="shared" ref="QZ3" si="458">$C$3*POWER($E$3,QZ2-1)*QY9</f>
        <v>0</v>
      </c>
      <c r="RA3">
        <f t="shared" ref="RA3" si="459">$C$3*POWER($E$3,RA2-1)*QZ9</f>
        <v>0</v>
      </c>
      <c r="RB3">
        <f t="shared" ref="RB3" si="460">$C$3*POWER($E$3,RB2-1)*RA9</f>
        <v>0</v>
      </c>
      <c r="RC3">
        <f t="shared" ref="RC3" si="461">$C$3*POWER($E$3,RC2-1)*RB9</f>
        <v>0</v>
      </c>
      <c r="RD3">
        <f t="shared" ref="RD3" si="462">$C$3*POWER($E$3,RD2-1)*RC9</f>
        <v>0</v>
      </c>
      <c r="RE3">
        <f t="shared" ref="RE3" si="463">$C$3*POWER($E$3,RE2-1)*RD9</f>
        <v>0</v>
      </c>
      <c r="RF3">
        <f t="shared" ref="RF3" si="464">$C$3*POWER($E$3,RF2-1)*RE9</f>
        <v>0</v>
      </c>
      <c r="RG3">
        <f t="shared" ref="RG3" si="465">$C$3*POWER($E$3,RG2-1)*RF9</f>
        <v>0</v>
      </c>
      <c r="RH3">
        <f t="shared" ref="RH3" si="466">$C$3*POWER($E$3,RH2-1)*RG9</f>
        <v>0</v>
      </c>
      <c r="RI3">
        <f t="shared" ref="RI3" si="467">$C$3*POWER($E$3,RI2-1)*RH9</f>
        <v>0</v>
      </c>
      <c r="RJ3">
        <f t="shared" ref="RJ3" si="468">$C$3*POWER($E$3,RJ2-1)*RI9</f>
        <v>0</v>
      </c>
      <c r="RK3">
        <f t="shared" ref="RK3" si="469">$C$3*POWER($E$3,RK2-1)*RJ9</f>
        <v>0</v>
      </c>
      <c r="RL3">
        <f t="shared" ref="RL3" si="470">$C$3*POWER($E$3,RL2-1)*RK9</f>
        <v>0</v>
      </c>
      <c r="RM3">
        <f t="shared" ref="RM3" si="471">$C$3*POWER($E$3,RM2-1)*RL9</f>
        <v>0</v>
      </c>
      <c r="RN3">
        <f t="shared" ref="RN3" si="472">$C$3*POWER($E$3,RN2-1)*RM9</f>
        <v>0</v>
      </c>
      <c r="RO3">
        <f t="shared" ref="RO3" si="473">$C$3*POWER($E$3,RO2-1)*RN9</f>
        <v>0</v>
      </c>
      <c r="RP3">
        <f t="shared" ref="RP3" si="474">$C$3*POWER($E$3,RP2-1)*RO9</f>
        <v>0</v>
      </c>
      <c r="RQ3">
        <f t="shared" ref="RQ3" si="475">$C$3*POWER($E$3,RQ2-1)*RP9</f>
        <v>0</v>
      </c>
      <c r="RR3">
        <f t="shared" ref="RR3" si="476">$C$3*POWER($E$3,RR2-1)*RQ9</f>
        <v>0</v>
      </c>
      <c r="RS3">
        <f t="shared" ref="RS3" si="477">$C$3*POWER($E$3,RS2-1)*RR9</f>
        <v>0</v>
      </c>
      <c r="RT3">
        <f t="shared" ref="RT3" si="478">$C$3*POWER($E$3,RT2-1)*RS9</f>
        <v>0</v>
      </c>
      <c r="RU3">
        <f t="shared" ref="RU3" si="479">$C$3*POWER($E$3,RU2-1)*RT9</f>
        <v>0</v>
      </c>
      <c r="RV3">
        <f t="shared" ref="RV3" si="480">$C$3*POWER($E$3,RV2-1)*RU9</f>
        <v>0</v>
      </c>
      <c r="RW3">
        <f t="shared" ref="RW3" si="481">$C$3*POWER($E$3,RW2-1)*RV9</f>
        <v>0</v>
      </c>
      <c r="RX3">
        <f t="shared" ref="RX3" si="482">$C$3*POWER($E$3,RX2-1)*RW9</f>
        <v>0</v>
      </c>
      <c r="RY3">
        <f t="shared" ref="RY3" si="483">$C$3*POWER($E$3,RY2-1)*RX9</f>
        <v>0</v>
      </c>
      <c r="RZ3">
        <f t="shared" ref="RZ3" si="484">$C$3*POWER($E$3,RZ2-1)*RY9</f>
        <v>0</v>
      </c>
      <c r="SA3">
        <f t="shared" ref="SA3" si="485">$C$3*POWER($E$3,SA2-1)*RZ9</f>
        <v>0</v>
      </c>
      <c r="SB3">
        <f t="shared" ref="SB3" si="486">$C$3*POWER($E$3,SB2-1)*SA9</f>
        <v>0</v>
      </c>
      <c r="SC3">
        <f t="shared" ref="SC3" si="487">$C$3*POWER($E$3,SC2-1)*SB9</f>
        <v>0</v>
      </c>
      <c r="SD3">
        <f t="shared" ref="SD3" si="488">$C$3*POWER($E$3,SD2-1)*SC9</f>
        <v>0</v>
      </c>
      <c r="SE3">
        <f t="shared" ref="SE3" si="489">$C$3*POWER($E$3,SE2-1)*SD9</f>
        <v>0</v>
      </c>
      <c r="SF3">
        <f t="shared" ref="SF3" si="490">$C$3*POWER($E$3,SF2-1)*SE9</f>
        <v>0</v>
      </c>
      <c r="SG3">
        <f t="shared" ref="SG3" si="491">$C$3*POWER($E$3,SG2-1)*SF9</f>
        <v>0</v>
      </c>
      <c r="SH3">
        <f t="shared" ref="SH3" si="492">$C$3*POWER($E$3,SH2-1)*SG9</f>
        <v>0</v>
      </c>
      <c r="SI3">
        <f t="shared" ref="SI3" si="493">$C$3*POWER($E$3,SI2-1)*SH9</f>
        <v>0</v>
      </c>
      <c r="SJ3">
        <f t="shared" ref="SJ3" si="494">$C$3*POWER($E$3,SJ2-1)*SI9</f>
        <v>0</v>
      </c>
      <c r="SK3">
        <f t="shared" ref="SK3" si="495">$C$3*POWER($E$3,SK2-1)*SJ9</f>
        <v>0</v>
      </c>
      <c r="SL3">
        <f t="shared" ref="SL3" si="496">$C$3*POWER($E$3,SL2-1)*SK9</f>
        <v>0</v>
      </c>
      <c r="SM3">
        <f t="shared" ref="SM3" si="497">$C$3*POWER($E$3,SM2-1)*SL9</f>
        <v>0</v>
      </c>
      <c r="SN3">
        <f t="shared" ref="SN3" si="498">$C$3*POWER($E$3,SN2-1)*SM9</f>
        <v>0</v>
      </c>
      <c r="SO3">
        <f t="shared" ref="SO3" si="499">$C$3*POWER($E$3,SO2-1)*SN9</f>
        <v>0</v>
      </c>
      <c r="SP3">
        <f t="shared" ref="SP3" si="500">$C$3*POWER($E$3,SP2-1)*SO9</f>
        <v>0</v>
      </c>
      <c r="SQ3">
        <f t="shared" ref="SQ3" si="501">$C$3*POWER($E$3,SQ2-1)*SP9</f>
        <v>0</v>
      </c>
      <c r="SR3">
        <f t="shared" ref="SR3" si="502">$C$3*POWER($E$3,SR2-1)*SQ9</f>
        <v>0</v>
      </c>
      <c r="SS3">
        <f t="shared" ref="SS3" si="503">$C$3*POWER($E$3,SS2-1)*SR9</f>
        <v>0</v>
      </c>
      <c r="ST3">
        <f t="shared" ref="ST3" si="504">$C$3*POWER($E$3,ST2-1)*SS9</f>
        <v>0</v>
      </c>
      <c r="SU3">
        <f t="shared" ref="SU3" si="505">$C$3*POWER($E$3,SU2-1)*ST9</f>
        <v>0</v>
      </c>
      <c r="SV3">
        <f t="shared" ref="SV3" si="506">$C$3*POWER($E$3,SV2-1)*SU9</f>
        <v>0</v>
      </c>
      <c r="SW3">
        <f t="shared" ref="SW3" si="507">$C$3*POWER($E$3,SW2-1)*SV9</f>
        <v>0</v>
      </c>
      <c r="SX3">
        <f t="shared" ref="SX3" si="508">$C$3*POWER($E$3,SX2-1)*SW9</f>
        <v>0</v>
      </c>
      <c r="SY3">
        <f t="shared" ref="SY3" si="509">$C$3*POWER($E$3,SY2-1)*SX9</f>
        <v>0</v>
      </c>
      <c r="SZ3">
        <f t="shared" ref="SZ3" si="510">$C$3*POWER($E$3,SZ2-1)*SY9</f>
        <v>0</v>
      </c>
      <c r="TA3">
        <f t="shared" ref="TA3" si="511">$C$3*POWER($E$3,TA2-1)*SZ9</f>
        <v>0</v>
      </c>
      <c r="TB3">
        <f t="shared" ref="TB3" si="512">$C$3*POWER($E$3,TB2-1)*TA9</f>
        <v>0</v>
      </c>
      <c r="TC3">
        <f t="shared" ref="TC3" si="513">$C$3*POWER($E$3,TC2-1)*TB9</f>
        <v>0</v>
      </c>
      <c r="TD3">
        <f t="shared" ref="TD3" si="514">$C$3*POWER($E$3,TD2-1)*TC9</f>
        <v>0</v>
      </c>
      <c r="TE3">
        <f t="shared" ref="TE3" si="515">$C$3*POWER($E$3,TE2-1)*TD9</f>
        <v>0</v>
      </c>
      <c r="TF3">
        <f t="shared" ref="TF3" si="516">$C$3*POWER($E$3,TF2-1)*TE9</f>
        <v>0</v>
      </c>
      <c r="TG3">
        <f t="shared" ref="TG3" si="517">$C$3*POWER($E$3,TG2-1)*TF9</f>
        <v>0</v>
      </c>
      <c r="TH3">
        <f t="shared" ref="TH3" si="518">$C$3*POWER($E$3,TH2-1)*TG9</f>
        <v>0</v>
      </c>
      <c r="TI3">
        <f t="shared" ref="TI3" si="519">$C$3*POWER($E$3,TI2-1)*TH9</f>
        <v>0</v>
      </c>
      <c r="TJ3">
        <f t="shared" ref="TJ3" si="520">$C$3*POWER($E$3,TJ2-1)*TI9</f>
        <v>0</v>
      </c>
      <c r="TK3">
        <f t="shared" ref="TK3" si="521">$C$3*POWER($E$3,TK2-1)*TJ9</f>
        <v>0</v>
      </c>
      <c r="TL3">
        <f t="shared" ref="TL3" si="522">$C$3*POWER($E$3,TL2-1)*TK9</f>
        <v>0</v>
      </c>
      <c r="TM3">
        <f t="shared" ref="TM3" si="523">$C$3*POWER($E$3,TM2-1)*TL9</f>
        <v>0</v>
      </c>
      <c r="TN3">
        <f t="shared" ref="TN3" si="524">$C$3*POWER($E$3,TN2-1)*TM9</f>
        <v>0</v>
      </c>
      <c r="TO3">
        <f t="shared" ref="TO3" si="525">$C$3*POWER($E$3,TO2-1)*TN9</f>
        <v>0</v>
      </c>
      <c r="TP3">
        <f t="shared" ref="TP3" si="526">$C$3*POWER($E$3,TP2-1)*TO9</f>
        <v>0</v>
      </c>
      <c r="TQ3">
        <f t="shared" ref="TQ3" si="527">$C$3*POWER($E$3,TQ2-1)*TP9</f>
        <v>0</v>
      </c>
      <c r="TR3">
        <f t="shared" ref="TR3" si="528">$C$3*POWER($E$3,TR2-1)*TQ9</f>
        <v>0</v>
      </c>
      <c r="TS3">
        <f t="shared" ref="TS3" si="529">$C$3*POWER($E$3,TS2-1)*TR9</f>
        <v>0</v>
      </c>
      <c r="TT3">
        <f t="shared" ref="TT3" si="530">$C$3*POWER($E$3,TT2-1)*TS9</f>
        <v>0</v>
      </c>
      <c r="TU3">
        <f t="shared" ref="TU3" si="531">$C$3*POWER($E$3,TU2-1)*TT9</f>
        <v>0</v>
      </c>
      <c r="TV3">
        <f t="shared" ref="TV3" si="532">$C$3*POWER($E$3,TV2-1)*TU9</f>
        <v>0</v>
      </c>
      <c r="TW3">
        <f t="shared" ref="TW3" si="533">$C$3*POWER($E$3,TW2-1)*TV9</f>
        <v>0</v>
      </c>
      <c r="TX3">
        <f t="shared" ref="TX3" si="534">$C$3*POWER($E$3,TX2-1)*TW9</f>
        <v>0</v>
      </c>
      <c r="TY3">
        <f t="shared" ref="TY3" si="535">$C$3*POWER($E$3,TY2-1)*TX9</f>
        <v>0</v>
      </c>
      <c r="TZ3">
        <f t="shared" ref="TZ3" si="536">$C$3*POWER($E$3,TZ2-1)*TY9</f>
        <v>0</v>
      </c>
      <c r="UA3">
        <f t="shared" ref="UA3" si="537">$C$3*POWER($E$3,UA2-1)*TZ9</f>
        <v>0</v>
      </c>
      <c r="UB3">
        <f t="shared" ref="UB3" si="538">$C$3*POWER($E$3,UB2-1)*UA9</f>
        <v>0</v>
      </c>
      <c r="UC3">
        <f t="shared" ref="UC3" si="539">$C$3*POWER($E$3,UC2-1)*UB9</f>
        <v>0</v>
      </c>
      <c r="UD3">
        <f t="shared" ref="UD3" si="540">$C$3*POWER($E$3,UD2-1)*UC9</f>
        <v>0</v>
      </c>
      <c r="UE3">
        <f t="shared" ref="UE3" si="541">$C$3*POWER($E$3,UE2-1)*UD9</f>
        <v>0</v>
      </c>
      <c r="UF3">
        <f t="shared" ref="UF3" si="542">$C$3*POWER($E$3,UF2-1)*UE9</f>
        <v>0</v>
      </c>
      <c r="UG3">
        <f t="shared" ref="UG3" si="543">$C$3*POWER($E$3,UG2-1)*UF9</f>
        <v>0</v>
      </c>
      <c r="UH3">
        <f t="shared" ref="UH3" si="544">$C$3*POWER($E$3,UH2-1)*UG9</f>
        <v>0</v>
      </c>
      <c r="UI3">
        <f t="shared" ref="UI3" si="545">$C$3*POWER($E$3,UI2-1)*UH9</f>
        <v>0</v>
      </c>
      <c r="UJ3">
        <f t="shared" ref="UJ3" si="546">$C$3*POWER($E$3,UJ2-1)*UI9</f>
        <v>0</v>
      </c>
      <c r="UK3">
        <f t="shared" ref="UK3" si="547">$C$3*POWER($E$3,UK2-1)*UJ9</f>
        <v>0</v>
      </c>
      <c r="UL3">
        <f t="shared" ref="UL3" si="548">$C$3*POWER($E$3,UL2-1)*UK9</f>
        <v>0</v>
      </c>
      <c r="UM3">
        <f t="shared" ref="UM3" si="549">$C$3*POWER($E$3,UM2-1)*UL9</f>
        <v>0</v>
      </c>
      <c r="UN3">
        <f t="shared" ref="UN3" si="550">$C$3*POWER($E$3,UN2-1)*UM9</f>
        <v>0</v>
      </c>
      <c r="UO3">
        <f t="shared" ref="UO3" si="551">$C$3*POWER($E$3,UO2-1)*UN9</f>
        <v>0</v>
      </c>
      <c r="UP3">
        <f t="shared" ref="UP3" si="552">$C$3*POWER($E$3,UP2-1)*UO9</f>
        <v>0</v>
      </c>
      <c r="UQ3">
        <f t="shared" ref="UQ3" si="553">$C$3*POWER($E$3,UQ2-1)*UP9</f>
        <v>0</v>
      </c>
      <c r="UR3">
        <f t="shared" ref="UR3" si="554">$C$3*POWER($E$3,UR2-1)*UQ9</f>
        <v>0</v>
      </c>
      <c r="US3">
        <f t="shared" ref="US3" si="555">$C$3*POWER($E$3,US2-1)*UR9</f>
        <v>0</v>
      </c>
      <c r="UT3">
        <f t="shared" ref="UT3" si="556">$C$3*POWER($E$3,UT2-1)*US9</f>
        <v>0</v>
      </c>
      <c r="UU3">
        <f t="shared" ref="UU3" si="557">$C$3*POWER($E$3,UU2-1)*UT9</f>
        <v>0</v>
      </c>
      <c r="UV3">
        <f t="shared" ref="UV3" si="558">$C$3*POWER($E$3,UV2-1)*UU9</f>
        <v>0</v>
      </c>
      <c r="UW3">
        <f t="shared" ref="UW3" si="559">$C$3*POWER($E$3,UW2-1)*UV9</f>
        <v>0</v>
      </c>
      <c r="UX3">
        <f t="shared" ref="UX3" si="560">$C$3*POWER($E$3,UX2-1)*UW9</f>
        <v>0</v>
      </c>
      <c r="UY3">
        <f t="shared" ref="UY3" si="561">$C$3*POWER($E$3,UY2-1)*UX9</f>
        <v>0</v>
      </c>
      <c r="UZ3">
        <f t="shared" ref="UZ3" si="562">$C$3*POWER($E$3,UZ2-1)*UY9</f>
        <v>0</v>
      </c>
      <c r="VA3">
        <f t="shared" ref="VA3" si="563">$C$3*POWER($E$3,VA2-1)*UZ9</f>
        <v>0</v>
      </c>
      <c r="VB3">
        <f t="shared" ref="VB3" si="564">$C$3*POWER($E$3,VB2-1)*VA9</f>
        <v>0</v>
      </c>
      <c r="VC3">
        <f t="shared" ref="VC3" si="565">$C$3*POWER($E$3,VC2-1)*VB9</f>
        <v>0</v>
      </c>
      <c r="VD3">
        <f t="shared" ref="VD3" si="566">$C$3*POWER($E$3,VD2-1)*VC9</f>
        <v>0</v>
      </c>
      <c r="VE3">
        <f t="shared" ref="VE3" si="567">$C$3*POWER($E$3,VE2-1)*VD9</f>
        <v>0</v>
      </c>
      <c r="VF3">
        <f t="shared" ref="VF3" si="568">$C$3*POWER($E$3,VF2-1)*VE9</f>
        <v>0</v>
      </c>
      <c r="VG3">
        <f t="shared" ref="VG3" si="569">$C$3*POWER($E$3,VG2-1)*VF9</f>
        <v>0</v>
      </c>
      <c r="VH3">
        <f t="shared" ref="VH3" si="570">$C$3*POWER($E$3,VH2-1)*VG9</f>
        <v>0</v>
      </c>
      <c r="VI3">
        <f t="shared" ref="VI3" si="571">$C$3*POWER($E$3,VI2-1)*VH9</f>
        <v>0</v>
      </c>
      <c r="VJ3">
        <f t="shared" ref="VJ3" si="572">$C$3*POWER($E$3,VJ2-1)*VI9</f>
        <v>0</v>
      </c>
      <c r="VK3">
        <f t="shared" ref="VK3" si="573">$C$3*POWER($E$3,VK2-1)*VJ9</f>
        <v>0</v>
      </c>
    </row>
    <row r="4" spans="1:645" x14ac:dyDescent="0.2">
      <c r="A4" s="3" t="s">
        <v>1</v>
      </c>
      <c r="B4">
        <v>1006880</v>
      </c>
      <c r="C4">
        <f>B4/$A$1</f>
        <v>0.43310690369513899</v>
      </c>
      <c r="E4">
        <f>1-$C$4</f>
        <v>0.56689309630486107</v>
      </c>
      <c r="G4" s="2">
        <f>$C$4*POWER($E$4,G2-1)</f>
        <v>0.43310690369513899</v>
      </c>
      <c r="H4" s="2">
        <f>$C$4*POWER($E$4,H2-1)*G9</f>
        <v>0.10633870838098329</v>
      </c>
      <c r="I4" s="8">
        <f>$C$4*POWER($E$4,I2-1)*H9</f>
        <v>1.4800923830022029E-2</v>
      </c>
      <c r="J4" s="8">
        <f>$C$4*POWER($E$4,J2-1)*I9</f>
        <v>1.217804022806665E-3</v>
      </c>
      <c r="K4" s="8">
        <f t="shared" ref="K4:BV4" si="574">$C$4*POWER($E$4,K2-1)*J9</f>
        <v>6.1142174954294411E-5</v>
      </c>
      <c r="L4" s="8">
        <f t="shared" si="574"/>
        <v>2.178843476722921E-6</v>
      </c>
      <c r="M4" s="8">
        <f t="shared" si="574"/>
        <v>7.0438499463727254E-8</v>
      </c>
      <c r="N4" s="8">
        <f t="shared" si="574"/>
        <v>2.0658228303917517E-9</v>
      </c>
      <c r="O4" s="8">
        <f t="shared" si="574"/>
        <v>5.4963573834641521E-11</v>
      </c>
      <c r="P4" s="8">
        <f t="shared" si="574"/>
        <v>1.3266481887216379E-12</v>
      </c>
      <c r="Q4" s="8">
        <f t="shared" si="574"/>
        <v>2.9049287655667057E-14</v>
      </c>
      <c r="R4" s="8">
        <f t="shared" si="574"/>
        <v>5.7705089603934763E-16</v>
      </c>
      <c r="S4" s="8">
        <f t="shared" si="574"/>
        <v>1.039900210802285E-17</v>
      </c>
      <c r="T4" s="8">
        <f t="shared" si="574"/>
        <v>1.7000751787096023E-19</v>
      </c>
      <c r="U4" s="8">
        <f t="shared" si="574"/>
        <v>2.5993882051887449E-21</v>
      </c>
      <c r="V4" s="8">
        <f t="shared" si="574"/>
        <v>3.7285164856906707E-23</v>
      </c>
      <c r="W4" s="8">
        <f t="shared" si="574"/>
        <v>5.0172171455018804E-25</v>
      </c>
      <c r="X4" s="8">
        <f t="shared" si="574"/>
        <v>6.3336146161289571E-27</v>
      </c>
      <c r="Y4" s="8">
        <f t="shared" si="574"/>
        <v>7.5007083125762471E-29</v>
      </c>
      <c r="Z4" s="8">
        <f t="shared" si="574"/>
        <v>8.3332579656006087E-31</v>
      </c>
      <c r="AA4" s="8">
        <f t="shared" si="574"/>
        <v>8.6853891462791467E-33</v>
      </c>
      <c r="AB4" s="8">
        <f t="shared" si="574"/>
        <v>8.4923061762891461E-35</v>
      </c>
      <c r="AC4" s="8">
        <f t="shared" si="574"/>
        <v>7.7897570301377798E-37</v>
      </c>
      <c r="AD4" s="8">
        <f t="shared" si="574"/>
        <v>6.7032294657811978E-39</v>
      </c>
      <c r="AE4" s="8">
        <f t="shared" si="574"/>
        <v>5.4113567653793777E-41</v>
      </c>
      <c r="AF4" s="8">
        <f t="shared" si="574"/>
        <v>4.0981717461769227E-43</v>
      </c>
      <c r="AG4" s="8">
        <f t="shared" si="574"/>
        <v>2.9546108612368141E-45</v>
      </c>
      <c r="AH4" s="8">
        <f t="shared" si="574"/>
        <v>2.0824020298573075E-47</v>
      </c>
      <c r="AI4" s="8">
        <f t="shared" si="574"/>
        <v>1.4347724213868247E-49</v>
      </c>
      <c r="AJ4" s="8">
        <f t="shared" si="574"/>
        <v>9.6639709417983865E-52</v>
      </c>
      <c r="AK4" s="8">
        <f t="shared" si="574"/>
        <v>6.363299490807476E-54</v>
      </c>
      <c r="AL4" s="8">
        <f t="shared" si="574"/>
        <v>4.0960312918532353E-56</v>
      </c>
      <c r="AM4" s="8">
        <f t="shared" si="574"/>
        <v>2.5774979053122116E-58</v>
      </c>
      <c r="AN4" s="8">
        <f t="shared" si="574"/>
        <v>1.585577701571422E-60</v>
      </c>
      <c r="AO4" s="8">
        <f t="shared" si="574"/>
        <v>9.5352238158651729E-63</v>
      </c>
      <c r="AP4" s="8">
        <f t="shared" si="574"/>
        <v>5.6056813463823028E-65</v>
      </c>
      <c r="AQ4" s="8">
        <f t="shared" si="574"/>
        <v>3.2216627478860132E-67</v>
      </c>
      <c r="AR4" s="8">
        <f t="shared" si="574"/>
        <v>1.8100305179767418E-69</v>
      </c>
      <c r="AS4" s="8">
        <f t="shared" si="574"/>
        <v>9.9413616425068942E-72</v>
      </c>
      <c r="AT4" s="8">
        <f t="shared" si="574"/>
        <v>5.3377717803574796E-74</v>
      </c>
      <c r="AU4" s="8">
        <f t="shared" si="574"/>
        <v>2.8017429212805645E-76</v>
      </c>
      <c r="AV4" s="8">
        <f t="shared" si="574"/>
        <v>1.4376418898559891E-78</v>
      </c>
      <c r="AW4" s="8">
        <f t="shared" si="574"/>
        <v>7.2115282217356038E-81</v>
      </c>
      <c r="AX4" s="8">
        <f t="shared" si="574"/>
        <v>3.5363728648296993E-83</v>
      </c>
      <c r="AY4" s="8">
        <f t="shared" si="574"/>
        <v>1.6952858804392518E-85</v>
      </c>
      <c r="AZ4" s="8">
        <f t="shared" si="574"/>
        <v>7.9447821601504978E-88</v>
      </c>
      <c r="BA4" s="8">
        <f t="shared" si="574"/>
        <v>3.6397805155488271E-90</v>
      </c>
      <c r="BB4" s="8">
        <f t="shared" si="574"/>
        <v>1.6301311683409618E-92</v>
      </c>
      <c r="BC4" s="8">
        <f t="shared" si="574"/>
        <v>7.1371374405924728E-95</v>
      </c>
      <c r="BD4" s="8">
        <f t="shared" si="574"/>
        <v>3.0547784785501662E-97</v>
      </c>
      <c r="BE4" s="8">
        <f t="shared" si="574"/>
        <v>1.2781727011707786E-99</v>
      </c>
      <c r="BF4" s="8">
        <f t="shared" si="574"/>
        <v>5.228215817083047E-102</v>
      </c>
      <c r="BG4" s="8">
        <f t="shared" si="574"/>
        <v>2.0906032869054696E-104</v>
      </c>
      <c r="BH4" s="8">
        <f t="shared" si="574"/>
        <v>8.1722925390885192E-107</v>
      </c>
      <c r="BI4" s="8">
        <f t="shared" si="574"/>
        <v>3.1229881286697387E-109</v>
      </c>
      <c r="BJ4" s="8">
        <f t="shared" si="574"/>
        <v>1.1666777506011364E-111</v>
      </c>
      <c r="BK4" s="8">
        <f t="shared" si="574"/>
        <v>4.2607460618193097E-114</v>
      </c>
      <c r="BL4" s="8">
        <f t="shared" si="574"/>
        <v>1.5211587510502808E-116</v>
      </c>
      <c r="BM4" s="8">
        <f t="shared" si="574"/>
        <v>5.3090593768704936E-119</v>
      </c>
      <c r="BN4" s="8">
        <f t="shared" si="574"/>
        <v>1.8114017301395076E-121</v>
      </c>
      <c r="BO4" s="8">
        <f t="shared" si="574"/>
        <v>6.0417969727024673E-124</v>
      </c>
      <c r="BP4" s="8">
        <f t="shared" si="574"/>
        <v>1.9700245107073151E-126</v>
      </c>
      <c r="BQ4" s="8">
        <f t="shared" si="574"/>
        <v>6.2795899442494478E-129</v>
      </c>
      <c r="BR4" s="8">
        <f t="shared" si="574"/>
        <v>1.9567939385646498E-131</v>
      </c>
      <c r="BS4" s="8">
        <f t="shared" si="574"/>
        <v>5.9609167541740634E-134</v>
      </c>
      <c r="BT4" s="8">
        <f t="shared" si="574"/>
        <v>1.7751504734139801E-136</v>
      </c>
      <c r="BU4" s="8">
        <f t="shared" si="574"/>
        <v>5.1678683515509221E-139</v>
      </c>
      <c r="BV4" s="8">
        <f t="shared" si="574"/>
        <v>1.4707601838034385E-141</v>
      </c>
      <c r="BW4" s="8">
        <f t="shared" ref="BW4:EH4" si="575">$C$4*POWER($E$4,BW2-1)*BV9</f>
        <v>4.0919134580718076E-144</v>
      </c>
      <c r="BX4" s="8">
        <f t="shared" si="575"/>
        <v>1.1129231318065607E-146</v>
      </c>
      <c r="BY4" s="8">
        <f t="shared" si="575"/>
        <v>2.9590891646727769E-149</v>
      </c>
      <c r="BZ4" s="8">
        <f t="shared" si="575"/>
        <v>7.6913945041765297E-152</v>
      </c>
      <c r="CA4" s="8">
        <f t="shared" si="575"/>
        <v>1.9543677018938212E-154</v>
      </c>
      <c r="CB4" s="8">
        <f t="shared" si="575"/>
        <v>4.8546913020654383E-157</v>
      </c>
      <c r="CC4" s="8">
        <f t="shared" si="575"/>
        <v>1.1788841137340245E-159</v>
      </c>
      <c r="CD4" s="8">
        <f t="shared" si="575"/>
        <v>2.7985609160601454E-162</v>
      </c>
      <c r="CE4" s="8">
        <f t="shared" si="575"/>
        <v>6.4946023781803527E-165</v>
      </c>
      <c r="CF4" s="8">
        <f t="shared" si="575"/>
        <v>1.4734130877461109E-167</v>
      </c>
      <c r="CG4" s="8">
        <f t="shared" si="575"/>
        <v>3.267763612950679E-170</v>
      </c>
      <c r="CH4" s="8">
        <f t="shared" si="575"/>
        <v>7.0848538398645569E-173</v>
      </c>
      <c r="CI4" s="8">
        <f t="shared" si="575"/>
        <v>1.5016382121407913E-175</v>
      </c>
      <c r="CJ4" s="8">
        <f t="shared" si="575"/>
        <v>3.1113859096005042E-178</v>
      </c>
      <c r="CK4" s="8">
        <f t="shared" si="575"/>
        <v>6.3022641690343819E-181</v>
      </c>
      <c r="CL4" s="8">
        <f t="shared" si="575"/>
        <v>1.247939350913531E-183</v>
      </c>
      <c r="CM4" s="8">
        <f t="shared" si="575"/>
        <v>2.4157083965898245E-186</v>
      </c>
      <c r="CN4" s="8">
        <f t="shared" si="575"/>
        <v>4.5714049226429994E-189</v>
      </c>
      <c r="CO4" s="8">
        <f t="shared" si="575"/>
        <v>8.4568577932077522E-192</v>
      </c>
      <c r="CP4" s="8">
        <f t="shared" si="575"/>
        <v>1.5294050406962967E-194</v>
      </c>
      <c r="CQ4" s="8">
        <f t="shared" si="575"/>
        <v>2.703897100380603E-197</v>
      </c>
      <c r="CR4" s="8">
        <f t="shared" si="575"/>
        <v>4.6731740481802226E-200</v>
      </c>
      <c r="CS4" s="8">
        <f t="shared" si="575"/>
        <v>7.8956503121688423E-203</v>
      </c>
      <c r="CT4" s="8">
        <f t="shared" si="575"/>
        <v>1.3041213612997871E-205</v>
      </c>
      <c r="CU4" s="8">
        <f t="shared" si="575"/>
        <v>2.1057279653856122E-208</v>
      </c>
      <c r="CV4" s="8">
        <f t="shared" si="575"/>
        <v>3.3238443204525895E-211</v>
      </c>
      <c r="CW4" s="8">
        <f t="shared" si="575"/>
        <v>5.1290063575072616E-214</v>
      </c>
      <c r="CX4" s="8">
        <f t="shared" si="575"/>
        <v>7.7371310633458647E-217</v>
      </c>
      <c r="CY4" s="8">
        <f t="shared" si="575"/>
        <v>1.1409873337735956E-219</v>
      </c>
      <c r="CZ4" s="8">
        <f t="shared" si="575"/>
        <v>1.644886159208663E-222</v>
      </c>
      <c r="DA4" s="8">
        <f t="shared" si="575"/>
        <v>2.3181686195759214E-225</v>
      </c>
      <c r="DB4" s="8">
        <f t="shared" si="575"/>
        <v>3.1938046751665624E-228</v>
      </c>
      <c r="DC4" s="8">
        <f t="shared" si="575"/>
        <v>4.3015585174108427E-231</v>
      </c>
      <c r="DD4" s="8">
        <f t="shared" si="575"/>
        <v>5.663663882829605E-234</v>
      </c>
      <c r="DE4" s="8">
        <f t="shared" si="575"/>
        <v>7.2899283770789871E-237</v>
      </c>
      <c r="DF4" s="8">
        <f t="shared" si="575"/>
        <v>9.1728270369024745E-240</v>
      </c>
      <c r="DG4" s="8">
        <f t="shared" si="575"/>
        <v>1.128333028438623E-242</v>
      </c>
      <c r="DH4" s="8">
        <f t="shared" si="575"/>
        <v>1.3568303539874336E-245</v>
      </c>
      <c r="DI4" s="8">
        <f t="shared" si="575"/>
        <v>1.5950266872312854E-248</v>
      </c>
      <c r="DJ4" s="8">
        <f t="shared" si="575"/>
        <v>1.8330086328496111E-251</v>
      </c>
      <c r="DK4" s="8">
        <f t="shared" si="575"/>
        <v>2.0592791398159179E-254</v>
      </c>
      <c r="DL4" s="8">
        <f t="shared" si="575"/>
        <v>2.2616223293727886E-257</v>
      </c>
      <c r="DM4" s="8">
        <f t="shared" si="575"/>
        <v>2.4281700603326748E-260</v>
      </c>
      <c r="DN4" s="8">
        <f t="shared" si="575"/>
        <v>2.5485447851882491E-263</v>
      </c>
      <c r="DO4" s="8">
        <f t="shared" si="575"/>
        <v>2.6149271426461095E-266</v>
      </c>
      <c r="DP4" s="8">
        <f t="shared" si="575"/>
        <v>2.6228959927884164E-269</v>
      </c>
      <c r="DQ4" s="8">
        <f t="shared" si="575"/>
        <v>2.5719155221911491E-272</v>
      </c>
      <c r="DR4" s="8">
        <f t="shared" si="575"/>
        <v>2.4653948408003196E-275</v>
      </c>
      <c r="DS4" s="8">
        <f t="shared" si="575"/>
        <v>2.310310859298689E-278</v>
      </c>
      <c r="DT4" s="8">
        <f t="shared" si="575"/>
        <v>2.1164524195322905E-281</v>
      </c>
      <c r="DU4" s="8">
        <f t="shared" si="575"/>
        <v>1.8953994609622963E-284</v>
      </c>
      <c r="DV4" s="8">
        <f t="shared" si="575"/>
        <v>1.6593849598574446E-287</v>
      </c>
      <c r="DW4" s="8">
        <f t="shared" si="575"/>
        <v>1.4201940849608757E-290</v>
      </c>
      <c r="DX4" s="8">
        <f t="shared" si="575"/>
        <v>1.1882351705029754E-293</v>
      </c>
      <c r="DY4" s="8">
        <f t="shared" si="575"/>
        <v>9.7187689973095743E-297</v>
      </c>
      <c r="DZ4" s="8">
        <f t="shared" si="575"/>
        <v>7.7709527750444464E-300</v>
      </c>
      <c r="EA4" s="8">
        <f t="shared" si="575"/>
        <v>6.0742328077246432E-303</v>
      </c>
      <c r="EB4" s="8">
        <f t="shared" si="575"/>
        <v>4.6415469731484613E-306</v>
      </c>
      <c r="EC4" s="8">
        <f t="shared" si="575"/>
        <v>0</v>
      </c>
      <c r="ED4" s="8">
        <f t="shared" si="575"/>
        <v>0</v>
      </c>
      <c r="EE4" s="8">
        <f t="shared" si="575"/>
        <v>0</v>
      </c>
      <c r="EF4" s="8">
        <f t="shared" si="575"/>
        <v>0</v>
      </c>
      <c r="EG4" s="8">
        <f t="shared" si="575"/>
        <v>0</v>
      </c>
      <c r="EH4" s="8">
        <f t="shared" si="575"/>
        <v>0</v>
      </c>
      <c r="EI4" s="8">
        <f t="shared" ref="EI4:GT4" si="576">$C$4*POWER($E$4,EI2-1)*EH9</f>
        <v>0</v>
      </c>
      <c r="EJ4" s="8">
        <f t="shared" si="576"/>
        <v>0</v>
      </c>
      <c r="EK4" s="8">
        <f t="shared" si="576"/>
        <v>0</v>
      </c>
      <c r="EL4" s="8">
        <f t="shared" si="576"/>
        <v>0</v>
      </c>
      <c r="EM4" s="8">
        <f t="shared" si="576"/>
        <v>0</v>
      </c>
      <c r="EN4" s="8">
        <f t="shared" si="576"/>
        <v>0</v>
      </c>
      <c r="EO4" s="8">
        <f t="shared" si="576"/>
        <v>0</v>
      </c>
      <c r="EP4" s="8">
        <f t="shared" si="576"/>
        <v>0</v>
      </c>
      <c r="EQ4" s="8">
        <f t="shared" si="576"/>
        <v>0</v>
      </c>
      <c r="ER4" s="8">
        <f t="shared" si="576"/>
        <v>0</v>
      </c>
      <c r="ES4" s="8">
        <f t="shared" si="576"/>
        <v>0</v>
      </c>
      <c r="ET4" s="8">
        <f t="shared" si="576"/>
        <v>0</v>
      </c>
      <c r="EU4" s="8">
        <f t="shared" si="576"/>
        <v>0</v>
      </c>
      <c r="EV4" s="8">
        <f t="shared" si="576"/>
        <v>0</v>
      </c>
      <c r="EW4" s="8">
        <f t="shared" si="576"/>
        <v>0</v>
      </c>
      <c r="EX4" s="8">
        <f t="shared" si="576"/>
        <v>0</v>
      </c>
      <c r="EY4" s="8">
        <f t="shared" si="576"/>
        <v>0</v>
      </c>
      <c r="EZ4" s="8">
        <f t="shared" si="576"/>
        <v>0</v>
      </c>
      <c r="FA4" s="8">
        <f t="shared" si="576"/>
        <v>0</v>
      </c>
      <c r="FB4" s="8">
        <f t="shared" si="576"/>
        <v>0</v>
      </c>
      <c r="FC4" s="8">
        <f t="shared" si="576"/>
        <v>0</v>
      </c>
      <c r="FD4" s="8">
        <f t="shared" si="576"/>
        <v>0</v>
      </c>
      <c r="FE4" s="8">
        <f t="shared" si="576"/>
        <v>0</v>
      </c>
      <c r="FF4" s="8">
        <f t="shared" si="576"/>
        <v>0</v>
      </c>
      <c r="FG4" s="8">
        <f t="shared" si="576"/>
        <v>0</v>
      </c>
      <c r="FH4" s="8">
        <f t="shared" si="576"/>
        <v>0</v>
      </c>
      <c r="FI4" s="8">
        <f t="shared" si="576"/>
        <v>0</v>
      </c>
      <c r="FJ4" s="8">
        <f t="shared" si="576"/>
        <v>0</v>
      </c>
      <c r="FK4" s="8">
        <f t="shared" si="576"/>
        <v>0</v>
      </c>
      <c r="FL4" s="8">
        <f t="shared" si="576"/>
        <v>0</v>
      </c>
      <c r="FM4" s="8">
        <f t="shared" si="576"/>
        <v>0</v>
      </c>
      <c r="FN4" s="8">
        <f t="shared" si="576"/>
        <v>0</v>
      </c>
      <c r="FO4" s="8">
        <f t="shared" si="576"/>
        <v>0</v>
      </c>
      <c r="FP4" s="8">
        <f t="shared" si="576"/>
        <v>0</v>
      </c>
      <c r="FQ4" s="8">
        <f t="shared" si="576"/>
        <v>0</v>
      </c>
      <c r="FR4" s="8">
        <f t="shared" si="576"/>
        <v>0</v>
      </c>
      <c r="FS4" s="8">
        <f t="shared" si="576"/>
        <v>0</v>
      </c>
      <c r="FT4" s="8">
        <f t="shared" si="576"/>
        <v>0</v>
      </c>
      <c r="FU4" s="8">
        <f t="shared" si="576"/>
        <v>0</v>
      </c>
      <c r="FV4" s="8">
        <f t="shared" si="576"/>
        <v>0</v>
      </c>
      <c r="FW4" s="8">
        <f t="shared" si="576"/>
        <v>0</v>
      </c>
      <c r="FX4" s="8">
        <f t="shared" si="576"/>
        <v>0</v>
      </c>
      <c r="FY4" s="8">
        <f t="shared" si="576"/>
        <v>0</v>
      </c>
      <c r="FZ4" s="8">
        <f t="shared" si="576"/>
        <v>0</v>
      </c>
      <c r="GA4" s="8">
        <f t="shared" si="576"/>
        <v>0</v>
      </c>
      <c r="GB4" s="8">
        <f t="shared" si="576"/>
        <v>0</v>
      </c>
      <c r="GC4" s="8">
        <f t="shared" si="576"/>
        <v>0</v>
      </c>
      <c r="GD4" s="8">
        <f t="shared" si="576"/>
        <v>0</v>
      </c>
      <c r="GE4" s="8">
        <f t="shared" si="576"/>
        <v>0</v>
      </c>
      <c r="GF4" s="8">
        <f t="shared" si="576"/>
        <v>0</v>
      </c>
      <c r="GG4" s="8">
        <f t="shared" si="576"/>
        <v>0</v>
      </c>
      <c r="GH4" s="8">
        <f t="shared" si="576"/>
        <v>0</v>
      </c>
      <c r="GI4" s="8">
        <f t="shared" si="576"/>
        <v>0</v>
      </c>
      <c r="GJ4" s="8">
        <f t="shared" si="576"/>
        <v>0</v>
      </c>
      <c r="GK4" s="8">
        <f t="shared" si="576"/>
        <v>0</v>
      </c>
      <c r="GL4" s="8">
        <f t="shared" si="576"/>
        <v>0</v>
      </c>
      <c r="GM4" s="8">
        <f t="shared" si="576"/>
        <v>0</v>
      </c>
      <c r="GN4" s="8">
        <f t="shared" si="576"/>
        <v>0</v>
      </c>
      <c r="GO4" s="8">
        <f t="shared" si="576"/>
        <v>0</v>
      </c>
      <c r="GP4" s="8">
        <f t="shared" si="576"/>
        <v>0</v>
      </c>
      <c r="GQ4" s="8">
        <f t="shared" si="576"/>
        <v>0</v>
      </c>
      <c r="GR4" s="8">
        <f t="shared" si="576"/>
        <v>0</v>
      </c>
      <c r="GS4" s="8">
        <f t="shared" si="576"/>
        <v>0</v>
      </c>
      <c r="GT4" s="8">
        <f t="shared" si="576"/>
        <v>0</v>
      </c>
      <c r="GU4" s="8">
        <f t="shared" ref="GU4:JF4" si="577">$C$4*POWER($E$4,GU2-1)*GT9</f>
        <v>0</v>
      </c>
      <c r="GV4" s="8">
        <f t="shared" si="577"/>
        <v>0</v>
      </c>
      <c r="GW4" s="8">
        <f t="shared" si="577"/>
        <v>0</v>
      </c>
      <c r="GX4" s="8">
        <f t="shared" si="577"/>
        <v>0</v>
      </c>
      <c r="GY4" s="8">
        <f t="shared" si="577"/>
        <v>0</v>
      </c>
      <c r="GZ4" s="8">
        <f t="shared" si="577"/>
        <v>0</v>
      </c>
      <c r="HA4" s="8">
        <f t="shared" si="577"/>
        <v>0</v>
      </c>
      <c r="HB4" s="8">
        <f t="shared" si="577"/>
        <v>0</v>
      </c>
      <c r="HC4" s="8">
        <f t="shared" si="577"/>
        <v>0</v>
      </c>
      <c r="HD4" s="8">
        <f t="shared" si="577"/>
        <v>0</v>
      </c>
      <c r="HE4" s="8">
        <f t="shared" si="577"/>
        <v>0</v>
      </c>
      <c r="HF4" s="8">
        <f t="shared" si="577"/>
        <v>0</v>
      </c>
      <c r="HG4" s="8">
        <f t="shared" si="577"/>
        <v>0</v>
      </c>
      <c r="HH4" s="8">
        <f t="shared" si="577"/>
        <v>0</v>
      </c>
      <c r="HI4" s="8">
        <f t="shared" si="577"/>
        <v>0</v>
      </c>
      <c r="HJ4" s="8">
        <f t="shared" si="577"/>
        <v>0</v>
      </c>
      <c r="HK4" s="8">
        <f t="shared" si="577"/>
        <v>0</v>
      </c>
      <c r="HL4" s="8">
        <f t="shared" si="577"/>
        <v>0</v>
      </c>
      <c r="HM4" s="8">
        <f t="shared" si="577"/>
        <v>0</v>
      </c>
      <c r="HN4" s="8">
        <f t="shared" si="577"/>
        <v>0</v>
      </c>
      <c r="HO4" s="8">
        <f t="shared" si="577"/>
        <v>0</v>
      </c>
      <c r="HP4" s="8">
        <f t="shared" si="577"/>
        <v>0</v>
      </c>
      <c r="HQ4" s="8">
        <f t="shared" si="577"/>
        <v>0</v>
      </c>
      <c r="HR4" s="8">
        <f t="shared" si="577"/>
        <v>0</v>
      </c>
      <c r="HS4" s="8">
        <f t="shared" si="577"/>
        <v>0</v>
      </c>
      <c r="HT4" s="8">
        <f t="shared" si="577"/>
        <v>0</v>
      </c>
      <c r="HU4" s="8">
        <f t="shared" si="577"/>
        <v>0</v>
      </c>
      <c r="HV4" s="8">
        <f t="shared" si="577"/>
        <v>0</v>
      </c>
      <c r="HW4" s="8">
        <f t="shared" si="577"/>
        <v>0</v>
      </c>
      <c r="HX4" s="8">
        <f t="shared" si="577"/>
        <v>0</v>
      </c>
      <c r="HY4" s="8">
        <f t="shared" si="577"/>
        <v>0</v>
      </c>
      <c r="HZ4" s="8">
        <f t="shared" si="577"/>
        <v>0</v>
      </c>
      <c r="IA4" s="8">
        <f t="shared" si="577"/>
        <v>0</v>
      </c>
      <c r="IB4" s="8">
        <f t="shared" si="577"/>
        <v>0</v>
      </c>
      <c r="IC4" s="8">
        <f t="shared" si="577"/>
        <v>0</v>
      </c>
      <c r="ID4" s="8">
        <f t="shared" si="577"/>
        <v>0</v>
      </c>
      <c r="IE4" s="8">
        <f t="shared" si="577"/>
        <v>0</v>
      </c>
      <c r="IF4" s="8">
        <f t="shared" si="577"/>
        <v>0</v>
      </c>
      <c r="IG4" s="8">
        <f t="shared" si="577"/>
        <v>0</v>
      </c>
      <c r="IH4" s="8">
        <f t="shared" si="577"/>
        <v>0</v>
      </c>
      <c r="II4" s="8">
        <f t="shared" si="577"/>
        <v>0</v>
      </c>
      <c r="IJ4" s="8">
        <f t="shared" si="577"/>
        <v>0</v>
      </c>
      <c r="IK4" s="8">
        <f t="shared" si="577"/>
        <v>0</v>
      </c>
      <c r="IL4" s="8">
        <f t="shared" si="577"/>
        <v>0</v>
      </c>
      <c r="IM4" s="8">
        <f t="shared" si="577"/>
        <v>0</v>
      </c>
      <c r="IN4" s="8">
        <f t="shared" si="577"/>
        <v>0</v>
      </c>
      <c r="IO4" s="8">
        <f t="shared" si="577"/>
        <v>0</v>
      </c>
      <c r="IP4" s="8">
        <f t="shared" si="577"/>
        <v>0</v>
      </c>
      <c r="IQ4" s="8">
        <f t="shared" si="577"/>
        <v>0</v>
      </c>
      <c r="IR4" s="8">
        <f t="shared" si="577"/>
        <v>0</v>
      </c>
      <c r="IS4" s="8">
        <f t="shared" si="577"/>
        <v>0</v>
      </c>
      <c r="IT4" s="8">
        <f t="shared" si="577"/>
        <v>0</v>
      </c>
      <c r="IU4" s="8">
        <f t="shared" si="577"/>
        <v>0</v>
      </c>
      <c r="IV4" s="8">
        <f t="shared" si="577"/>
        <v>0</v>
      </c>
      <c r="IW4" s="8">
        <f t="shared" si="577"/>
        <v>0</v>
      </c>
      <c r="IX4" s="8">
        <f t="shared" si="577"/>
        <v>0</v>
      </c>
      <c r="IY4" s="8">
        <f t="shared" si="577"/>
        <v>0</v>
      </c>
      <c r="IZ4" s="8">
        <f t="shared" si="577"/>
        <v>0</v>
      </c>
      <c r="JA4" s="8">
        <f t="shared" si="577"/>
        <v>0</v>
      </c>
      <c r="JB4" s="8">
        <f t="shared" si="577"/>
        <v>0</v>
      </c>
      <c r="JC4" s="8">
        <f t="shared" si="577"/>
        <v>0</v>
      </c>
      <c r="JD4" s="8">
        <f t="shared" si="577"/>
        <v>0</v>
      </c>
      <c r="JE4" s="8">
        <f t="shared" si="577"/>
        <v>0</v>
      </c>
      <c r="JF4" s="8">
        <f t="shared" si="577"/>
        <v>0</v>
      </c>
      <c r="JG4" s="8">
        <f t="shared" ref="JG4:LR4" si="578">$C$4*POWER($E$4,JG2-1)*JF9</f>
        <v>0</v>
      </c>
      <c r="JH4" s="8">
        <f t="shared" si="578"/>
        <v>0</v>
      </c>
      <c r="JI4" s="8">
        <f t="shared" si="578"/>
        <v>0</v>
      </c>
      <c r="JJ4" s="8">
        <f t="shared" si="578"/>
        <v>0</v>
      </c>
      <c r="JK4" s="8">
        <f t="shared" si="578"/>
        <v>0</v>
      </c>
      <c r="JL4" s="8">
        <f t="shared" si="578"/>
        <v>0</v>
      </c>
      <c r="JM4" s="8">
        <f t="shared" si="578"/>
        <v>0</v>
      </c>
      <c r="JN4" s="8">
        <f t="shared" si="578"/>
        <v>0</v>
      </c>
      <c r="JO4" s="8">
        <f t="shared" si="578"/>
        <v>0</v>
      </c>
      <c r="JP4" s="8">
        <f t="shared" si="578"/>
        <v>0</v>
      </c>
      <c r="JQ4" s="8">
        <f t="shared" si="578"/>
        <v>0</v>
      </c>
      <c r="JR4" s="8">
        <f t="shared" si="578"/>
        <v>0</v>
      </c>
      <c r="JS4" s="8">
        <f t="shared" si="578"/>
        <v>0</v>
      </c>
      <c r="JT4" s="8">
        <f t="shared" si="578"/>
        <v>0</v>
      </c>
      <c r="JU4" s="8">
        <f t="shared" si="578"/>
        <v>0</v>
      </c>
      <c r="JV4" s="8">
        <f t="shared" si="578"/>
        <v>0</v>
      </c>
      <c r="JW4" s="8">
        <f t="shared" si="578"/>
        <v>0</v>
      </c>
      <c r="JX4" s="8">
        <f t="shared" si="578"/>
        <v>0</v>
      </c>
      <c r="JY4" s="8">
        <f t="shared" si="578"/>
        <v>0</v>
      </c>
      <c r="JZ4" s="8">
        <f t="shared" si="578"/>
        <v>0</v>
      </c>
      <c r="KA4" s="8">
        <f t="shared" si="578"/>
        <v>0</v>
      </c>
      <c r="KB4" s="8">
        <f t="shared" si="578"/>
        <v>0</v>
      </c>
      <c r="KC4" s="8">
        <f t="shared" si="578"/>
        <v>0</v>
      </c>
      <c r="KD4" s="8">
        <f t="shared" si="578"/>
        <v>0</v>
      </c>
      <c r="KE4" s="8">
        <f t="shared" si="578"/>
        <v>0</v>
      </c>
      <c r="KF4" s="8">
        <f t="shared" si="578"/>
        <v>0</v>
      </c>
      <c r="KG4" s="8">
        <f t="shared" si="578"/>
        <v>0</v>
      </c>
      <c r="KH4" s="8">
        <f t="shared" si="578"/>
        <v>0</v>
      </c>
      <c r="KI4" s="8">
        <f t="shared" si="578"/>
        <v>0</v>
      </c>
      <c r="KJ4" s="8">
        <f t="shared" si="578"/>
        <v>0</v>
      </c>
      <c r="KK4" s="8">
        <f t="shared" si="578"/>
        <v>0</v>
      </c>
      <c r="KL4" s="8">
        <f t="shared" si="578"/>
        <v>0</v>
      </c>
      <c r="KM4" s="8">
        <f t="shared" si="578"/>
        <v>0</v>
      </c>
      <c r="KN4" s="8">
        <f t="shared" si="578"/>
        <v>0</v>
      </c>
      <c r="KO4" s="8">
        <f t="shared" si="578"/>
        <v>0</v>
      </c>
      <c r="KP4" s="8">
        <f t="shared" si="578"/>
        <v>0</v>
      </c>
      <c r="KQ4" s="8">
        <f t="shared" si="578"/>
        <v>0</v>
      </c>
      <c r="KR4" s="8">
        <f t="shared" si="578"/>
        <v>0</v>
      </c>
      <c r="KS4" s="8">
        <f t="shared" si="578"/>
        <v>0</v>
      </c>
      <c r="KT4" s="8">
        <f t="shared" si="578"/>
        <v>0</v>
      </c>
      <c r="KU4" s="8">
        <f t="shared" si="578"/>
        <v>0</v>
      </c>
      <c r="KV4" s="8">
        <f t="shared" si="578"/>
        <v>0</v>
      </c>
      <c r="KW4" s="8">
        <f t="shared" si="578"/>
        <v>0</v>
      </c>
      <c r="KX4" s="8">
        <f t="shared" si="578"/>
        <v>0</v>
      </c>
      <c r="KY4" s="8">
        <f t="shared" si="578"/>
        <v>0</v>
      </c>
      <c r="KZ4" s="8">
        <f t="shared" si="578"/>
        <v>0</v>
      </c>
      <c r="LA4" s="8">
        <f t="shared" si="578"/>
        <v>0</v>
      </c>
      <c r="LB4" s="8">
        <f t="shared" si="578"/>
        <v>0</v>
      </c>
      <c r="LC4" s="8">
        <f t="shared" si="578"/>
        <v>0</v>
      </c>
      <c r="LD4" s="8">
        <f t="shared" si="578"/>
        <v>0</v>
      </c>
      <c r="LE4" s="8">
        <f t="shared" si="578"/>
        <v>0</v>
      </c>
      <c r="LF4" s="8">
        <f t="shared" si="578"/>
        <v>0</v>
      </c>
      <c r="LG4" s="8">
        <f t="shared" si="578"/>
        <v>0</v>
      </c>
      <c r="LH4" s="8">
        <f t="shared" si="578"/>
        <v>0</v>
      </c>
      <c r="LI4" s="8">
        <f t="shared" si="578"/>
        <v>0</v>
      </c>
      <c r="LJ4" s="8">
        <f t="shared" si="578"/>
        <v>0</v>
      </c>
      <c r="LK4" s="8">
        <f t="shared" si="578"/>
        <v>0</v>
      </c>
      <c r="LL4" s="8">
        <f t="shared" si="578"/>
        <v>0</v>
      </c>
      <c r="LM4" s="8">
        <f t="shared" si="578"/>
        <v>0</v>
      </c>
      <c r="LN4" s="8">
        <f t="shared" si="578"/>
        <v>0</v>
      </c>
      <c r="LO4" s="8">
        <f t="shared" si="578"/>
        <v>0</v>
      </c>
      <c r="LP4" s="8">
        <f t="shared" si="578"/>
        <v>0</v>
      </c>
      <c r="LQ4" s="8">
        <f t="shared" si="578"/>
        <v>0</v>
      </c>
      <c r="LR4" s="8">
        <f t="shared" si="578"/>
        <v>0</v>
      </c>
      <c r="LS4" s="8">
        <f t="shared" ref="LS4:OD4" si="579">$C$4*POWER($E$4,LS2-1)*LR9</f>
        <v>0</v>
      </c>
      <c r="LT4" s="8">
        <f t="shared" si="579"/>
        <v>0</v>
      </c>
      <c r="LU4" s="8">
        <f t="shared" si="579"/>
        <v>0</v>
      </c>
      <c r="LV4" s="8">
        <f t="shared" si="579"/>
        <v>0</v>
      </c>
      <c r="LW4" s="8">
        <f t="shared" si="579"/>
        <v>0</v>
      </c>
      <c r="LX4" s="8">
        <f t="shared" si="579"/>
        <v>0</v>
      </c>
      <c r="LY4" s="8">
        <f t="shared" si="579"/>
        <v>0</v>
      </c>
      <c r="LZ4" s="8">
        <f t="shared" si="579"/>
        <v>0</v>
      </c>
      <c r="MA4" s="8">
        <f t="shared" si="579"/>
        <v>0</v>
      </c>
      <c r="MB4" s="8">
        <f t="shared" si="579"/>
        <v>0</v>
      </c>
      <c r="MC4" s="8">
        <f t="shared" si="579"/>
        <v>0</v>
      </c>
      <c r="MD4" s="8">
        <f t="shared" si="579"/>
        <v>0</v>
      </c>
      <c r="ME4" s="8">
        <f t="shared" si="579"/>
        <v>0</v>
      </c>
      <c r="MF4" s="8">
        <f t="shared" si="579"/>
        <v>0</v>
      </c>
      <c r="MG4" s="8">
        <f t="shared" si="579"/>
        <v>0</v>
      </c>
      <c r="MH4" s="8">
        <f t="shared" si="579"/>
        <v>0</v>
      </c>
      <c r="MI4" s="8">
        <f t="shared" si="579"/>
        <v>0</v>
      </c>
      <c r="MJ4" s="8">
        <f t="shared" si="579"/>
        <v>0</v>
      </c>
      <c r="MK4" s="8">
        <f t="shared" si="579"/>
        <v>0</v>
      </c>
      <c r="ML4" s="8">
        <f t="shared" si="579"/>
        <v>0</v>
      </c>
      <c r="MM4" s="8">
        <f t="shared" si="579"/>
        <v>0</v>
      </c>
      <c r="MN4" s="8">
        <f t="shared" si="579"/>
        <v>0</v>
      </c>
      <c r="MO4" s="8">
        <f t="shared" si="579"/>
        <v>0</v>
      </c>
      <c r="MP4" s="8">
        <f t="shared" si="579"/>
        <v>0</v>
      </c>
      <c r="MQ4" s="8">
        <f t="shared" si="579"/>
        <v>0</v>
      </c>
      <c r="MR4" s="8">
        <f t="shared" si="579"/>
        <v>0</v>
      </c>
      <c r="MS4" s="8">
        <f t="shared" si="579"/>
        <v>0</v>
      </c>
      <c r="MT4" s="8">
        <f t="shared" si="579"/>
        <v>0</v>
      </c>
      <c r="MU4" s="8">
        <f t="shared" si="579"/>
        <v>0</v>
      </c>
      <c r="MV4" s="8">
        <f t="shared" si="579"/>
        <v>0</v>
      </c>
      <c r="MW4" s="8">
        <f t="shared" si="579"/>
        <v>0</v>
      </c>
      <c r="MX4" s="8">
        <f t="shared" si="579"/>
        <v>0</v>
      </c>
      <c r="MY4" s="8">
        <f t="shared" si="579"/>
        <v>0</v>
      </c>
      <c r="MZ4" s="8">
        <f t="shared" si="579"/>
        <v>0</v>
      </c>
      <c r="NA4" s="8">
        <f t="shared" si="579"/>
        <v>0</v>
      </c>
      <c r="NB4" s="8">
        <f t="shared" si="579"/>
        <v>0</v>
      </c>
      <c r="NC4" s="8">
        <f t="shared" si="579"/>
        <v>0</v>
      </c>
      <c r="ND4" s="8">
        <f t="shared" si="579"/>
        <v>0</v>
      </c>
      <c r="NE4" s="8">
        <f t="shared" si="579"/>
        <v>0</v>
      </c>
      <c r="NF4" s="8">
        <f t="shared" si="579"/>
        <v>0</v>
      </c>
      <c r="NG4" s="8">
        <f t="shared" si="579"/>
        <v>0</v>
      </c>
      <c r="NH4" s="8">
        <f t="shared" si="579"/>
        <v>0</v>
      </c>
      <c r="NI4" s="8">
        <f t="shared" si="579"/>
        <v>0</v>
      </c>
      <c r="NJ4" s="8">
        <f t="shared" si="579"/>
        <v>0</v>
      </c>
      <c r="NK4" s="8">
        <f t="shared" si="579"/>
        <v>0</v>
      </c>
      <c r="NL4" s="8">
        <f t="shared" si="579"/>
        <v>0</v>
      </c>
      <c r="NM4" s="8">
        <f t="shared" si="579"/>
        <v>0</v>
      </c>
      <c r="NN4" s="8">
        <f t="shared" si="579"/>
        <v>0</v>
      </c>
      <c r="NO4" s="8">
        <f t="shared" si="579"/>
        <v>0</v>
      </c>
      <c r="NP4" s="8">
        <f t="shared" si="579"/>
        <v>0</v>
      </c>
      <c r="NQ4" s="8">
        <f t="shared" si="579"/>
        <v>0</v>
      </c>
      <c r="NR4" s="8">
        <f t="shared" si="579"/>
        <v>0</v>
      </c>
      <c r="NS4" s="8">
        <f t="shared" si="579"/>
        <v>0</v>
      </c>
      <c r="NT4" s="8">
        <f t="shared" si="579"/>
        <v>0</v>
      </c>
      <c r="NU4" s="8">
        <f t="shared" si="579"/>
        <v>0</v>
      </c>
      <c r="NV4" s="8">
        <f t="shared" si="579"/>
        <v>0</v>
      </c>
      <c r="NW4" s="8">
        <f t="shared" si="579"/>
        <v>0</v>
      </c>
      <c r="NX4" s="8">
        <f t="shared" si="579"/>
        <v>0</v>
      </c>
      <c r="NY4" s="8">
        <f t="shared" si="579"/>
        <v>0</v>
      </c>
      <c r="NZ4" s="8">
        <f t="shared" si="579"/>
        <v>0</v>
      </c>
      <c r="OA4" s="8">
        <f t="shared" si="579"/>
        <v>0</v>
      </c>
      <c r="OB4" s="8">
        <f t="shared" si="579"/>
        <v>0</v>
      </c>
      <c r="OC4" s="8">
        <f t="shared" si="579"/>
        <v>0</v>
      </c>
      <c r="OD4" s="8">
        <f t="shared" si="579"/>
        <v>0</v>
      </c>
      <c r="OE4" s="8">
        <f t="shared" ref="OE4:QP4" si="580">$C$4*POWER($E$4,OE2-1)*OD9</f>
        <v>0</v>
      </c>
      <c r="OF4" s="8">
        <f t="shared" si="580"/>
        <v>0</v>
      </c>
      <c r="OG4" s="8">
        <f t="shared" si="580"/>
        <v>0</v>
      </c>
      <c r="OH4" s="8">
        <f t="shared" si="580"/>
        <v>0</v>
      </c>
      <c r="OI4" s="8">
        <f t="shared" si="580"/>
        <v>0</v>
      </c>
      <c r="OJ4" s="8">
        <f t="shared" si="580"/>
        <v>0</v>
      </c>
      <c r="OK4" s="8">
        <f t="shared" si="580"/>
        <v>0</v>
      </c>
      <c r="OL4" s="8">
        <f t="shared" si="580"/>
        <v>0</v>
      </c>
      <c r="OM4" s="8">
        <f t="shared" si="580"/>
        <v>0</v>
      </c>
      <c r="ON4" s="8">
        <f t="shared" si="580"/>
        <v>0</v>
      </c>
      <c r="OO4" s="8">
        <f t="shared" si="580"/>
        <v>0</v>
      </c>
      <c r="OP4" s="8">
        <f t="shared" si="580"/>
        <v>0</v>
      </c>
      <c r="OQ4" s="8">
        <f t="shared" si="580"/>
        <v>0</v>
      </c>
      <c r="OR4" s="8">
        <f t="shared" si="580"/>
        <v>0</v>
      </c>
      <c r="OS4" s="8">
        <f t="shared" si="580"/>
        <v>0</v>
      </c>
      <c r="OT4" s="8">
        <f t="shared" si="580"/>
        <v>0</v>
      </c>
      <c r="OU4" s="8">
        <f t="shared" si="580"/>
        <v>0</v>
      </c>
      <c r="OV4" s="8">
        <f t="shared" si="580"/>
        <v>0</v>
      </c>
      <c r="OW4" s="8">
        <f t="shared" si="580"/>
        <v>0</v>
      </c>
      <c r="OX4" s="8">
        <f t="shared" si="580"/>
        <v>0</v>
      </c>
      <c r="OY4" s="8">
        <f t="shared" si="580"/>
        <v>0</v>
      </c>
      <c r="OZ4" s="8">
        <f t="shared" si="580"/>
        <v>0</v>
      </c>
      <c r="PA4" s="8">
        <f t="shared" si="580"/>
        <v>0</v>
      </c>
      <c r="PB4" s="8">
        <f t="shared" si="580"/>
        <v>0</v>
      </c>
      <c r="PC4" s="8">
        <f t="shared" si="580"/>
        <v>0</v>
      </c>
      <c r="PD4" s="8">
        <f t="shared" si="580"/>
        <v>0</v>
      </c>
      <c r="PE4" s="8">
        <f t="shared" si="580"/>
        <v>0</v>
      </c>
      <c r="PF4" s="8">
        <f t="shared" si="580"/>
        <v>0</v>
      </c>
      <c r="PG4" s="8">
        <f t="shared" si="580"/>
        <v>0</v>
      </c>
      <c r="PH4" s="8">
        <f t="shared" si="580"/>
        <v>0</v>
      </c>
      <c r="PI4" s="8">
        <f t="shared" si="580"/>
        <v>0</v>
      </c>
      <c r="PJ4" s="8">
        <f t="shared" si="580"/>
        <v>0</v>
      </c>
      <c r="PK4" s="8">
        <f t="shared" si="580"/>
        <v>0</v>
      </c>
      <c r="PL4" s="8">
        <f t="shared" si="580"/>
        <v>0</v>
      </c>
      <c r="PM4" s="8">
        <f t="shared" si="580"/>
        <v>0</v>
      </c>
      <c r="PN4" s="8">
        <f t="shared" si="580"/>
        <v>0</v>
      </c>
      <c r="PO4" s="8">
        <f t="shared" si="580"/>
        <v>0</v>
      </c>
      <c r="PP4" s="8">
        <f t="shared" si="580"/>
        <v>0</v>
      </c>
      <c r="PQ4" s="8">
        <f t="shared" si="580"/>
        <v>0</v>
      </c>
      <c r="PR4" s="8">
        <f t="shared" si="580"/>
        <v>0</v>
      </c>
      <c r="PS4" s="8">
        <f t="shared" si="580"/>
        <v>0</v>
      </c>
      <c r="PT4" s="8">
        <f t="shared" si="580"/>
        <v>0</v>
      </c>
      <c r="PU4" s="8">
        <f t="shared" si="580"/>
        <v>0</v>
      </c>
      <c r="PV4" s="8">
        <f t="shared" si="580"/>
        <v>0</v>
      </c>
      <c r="PW4" s="8">
        <f t="shared" si="580"/>
        <v>0</v>
      </c>
      <c r="PX4" s="8">
        <f t="shared" si="580"/>
        <v>0</v>
      </c>
      <c r="PY4" s="8">
        <f t="shared" si="580"/>
        <v>0</v>
      </c>
      <c r="PZ4" s="8">
        <f t="shared" si="580"/>
        <v>0</v>
      </c>
      <c r="QA4" s="8">
        <f t="shared" si="580"/>
        <v>0</v>
      </c>
      <c r="QB4" s="8">
        <f t="shared" si="580"/>
        <v>0</v>
      </c>
      <c r="QC4" s="8">
        <f t="shared" si="580"/>
        <v>0</v>
      </c>
      <c r="QD4" s="8">
        <f t="shared" si="580"/>
        <v>0</v>
      </c>
      <c r="QE4" s="8">
        <f t="shared" si="580"/>
        <v>0</v>
      </c>
      <c r="QF4" s="8">
        <f t="shared" si="580"/>
        <v>0</v>
      </c>
      <c r="QG4" s="8">
        <f t="shared" si="580"/>
        <v>0</v>
      </c>
      <c r="QH4" s="8">
        <f t="shared" si="580"/>
        <v>0</v>
      </c>
      <c r="QI4" s="8">
        <f t="shared" si="580"/>
        <v>0</v>
      </c>
      <c r="QJ4" s="8">
        <f t="shared" si="580"/>
        <v>0</v>
      </c>
      <c r="QK4" s="8">
        <f t="shared" si="580"/>
        <v>0</v>
      </c>
      <c r="QL4" s="8">
        <f t="shared" si="580"/>
        <v>0</v>
      </c>
      <c r="QM4" s="8">
        <f t="shared" si="580"/>
        <v>0</v>
      </c>
      <c r="QN4" s="8">
        <f t="shared" si="580"/>
        <v>0</v>
      </c>
      <c r="QO4" s="8">
        <f t="shared" si="580"/>
        <v>0</v>
      </c>
      <c r="QP4" s="8">
        <f t="shared" si="580"/>
        <v>0</v>
      </c>
      <c r="QQ4" s="8">
        <f t="shared" ref="QQ4:TB4" si="581">$C$4*POWER($E$4,QQ2-1)*QP9</f>
        <v>0</v>
      </c>
      <c r="QR4" s="8">
        <f t="shared" si="581"/>
        <v>0</v>
      </c>
      <c r="QS4" s="8">
        <f t="shared" si="581"/>
        <v>0</v>
      </c>
      <c r="QT4" s="8">
        <f t="shared" si="581"/>
        <v>0</v>
      </c>
      <c r="QU4" s="8">
        <f t="shared" si="581"/>
        <v>0</v>
      </c>
      <c r="QV4" s="8">
        <f t="shared" si="581"/>
        <v>0</v>
      </c>
      <c r="QW4" s="8">
        <f t="shared" si="581"/>
        <v>0</v>
      </c>
      <c r="QX4" s="8">
        <f t="shared" si="581"/>
        <v>0</v>
      </c>
      <c r="QY4" s="8">
        <f t="shared" si="581"/>
        <v>0</v>
      </c>
      <c r="QZ4" s="8">
        <f t="shared" si="581"/>
        <v>0</v>
      </c>
      <c r="RA4" s="8">
        <f t="shared" si="581"/>
        <v>0</v>
      </c>
      <c r="RB4" s="8">
        <f t="shared" si="581"/>
        <v>0</v>
      </c>
      <c r="RC4" s="8">
        <f t="shared" si="581"/>
        <v>0</v>
      </c>
      <c r="RD4" s="8">
        <f t="shared" si="581"/>
        <v>0</v>
      </c>
      <c r="RE4" s="8">
        <f t="shared" si="581"/>
        <v>0</v>
      </c>
      <c r="RF4" s="8">
        <f t="shared" si="581"/>
        <v>0</v>
      </c>
      <c r="RG4" s="8">
        <f t="shared" si="581"/>
        <v>0</v>
      </c>
      <c r="RH4" s="8">
        <f t="shared" si="581"/>
        <v>0</v>
      </c>
      <c r="RI4" s="8">
        <f t="shared" si="581"/>
        <v>0</v>
      </c>
      <c r="RJ4" s="8">
        <f t="shared" si="581"/>
        <v>0</v>
      </c>
      <c r="RK4" s="8">
        <f t="shared" si="581"/>
        <v>0</v>
      </c>
      <c r="RL4" s="8">
        <f t="shared" si="581"/>
        <v>0</v>
      </c>
      <c r="RM4" s="8">
        <f t="shared" si="581"/>
        <v>0</v>
      </c>
      <c r="RN4" s="8">
        <f t="shared" si="581"/>
        <v>0</v>
      </c>
      <c r="RO4" s="8">
        <f t="shared" si="581"/>
        <v>0</v>
      </c>
      <c r="RP4" s="8">
        <f t="shared" si="581"/>
        <v>0</v>
      </c>
      <c r="RQ4" s="8">
        <f t="shared" si="581"/>
        <v>0</v>
      </c>
      <c r="RR4" s="8">
        <f t="shared" si="581"/>
        <v>0</v>
      </c>
      <c r="RS4" s="8">
        <f t="shared" si="581"/>
        <v>0</v>
      </c>
      <c r="RT4" s="8">
        <f t="shared" si="581"/>
        <v>0</v>
      </c>
      <c r="RU4" s="8">
        <f t="shared" si="581"/>
        <v>0</v>
      </c>
      <c r="RV4" s="8">
        <f t="shared" si="581"/>
        <v>0</v>
      </c>
      <c r="RW4" s="8">
        <f t="shared" si="581"/>
        <v>0</v>
      </c>
      <c r="RX4" s="8">
        <f t="shared" si="581"/>
        <v>0</v>
      </c>
      <c r="RY4" s="8">
        <f t="shared" si="581"/>
        <v>0</v>
      </c>
      <c r="RZ4" s="8">
        <f t="shared" si="581"/>
        <v>0</v>
      </c>
      <c r="SA4" s="8">
        <f t="shared" si="581"/>
        <v>0</v>
      </c>
      <c r="SB4" s="8">
        <f t="shared" si="581"/>
        <v>0</v>
      </c>
      <c r="SC4" s="8">
        <f t="shared" si="581"/>
        <v>0</v>
      </c>
      <c r="SD4" s="8">
        <f t="shared" si="581"/>
        <v>0</v>
      </c>
      <c r="SE4" s="8">
        <f t="shared" si="581"/>
        <v>0</v>
      </c>
      <c r="SF4" s="8">
        <f t="shared" si="581"/>
        <v>0</v>
      </c>
      <c r="SG4" s="8">
        <f t="shared" si="581"/>
        <v>0</v>
      </c>
      <c r="SH4" s="8">
        <f t="shared" si="581"/>
        <v>0</v>
      </c>
      <c r="SI4" s="8">
        <f t="shared" si="581"/>
        <v>0</v>
      </c>
      <c r="SJ4" s="8">
        <f t="shared" si="581"/>
        <v>0</v>
      </c>
      <c r="SK4" s="8">
        <f t="shared" si="581"/>
        <v>0</v>
      </c>
      <c r="SL4" s="8">
        <f t="shared" si="581"/>
        <v>0</v>
      </c>
      <c r="SM4" s="8">
        <f t="shared" si="581"/>
        <v>0</v>
      </c>
      <c r="SN4" s="8">
        <f t="shared" si="581"/>
        <v>0</v>
      </c>
      <c r="SO4" s="8">
        <f t="shared" si="581"/>
        <v>0</v>
      </c>
      <c r="SP4" s="8">
        <f t="shared" si="581"/>
        <v>0</v>
      </c>
      <c r="SQ4" s="8">
        <f t="shared" si="581"/>
        <v>0</v>
      </c>
      <c r="SR4" s="8">
        <f t="shared" si="581"/>
        <v>0</v>
      </c>
      <c r="SS4" s="8">
        <f t="shared" si="581"/>
        <v>0</v>
      </c>
      <c r="ST4" s="8">
        <f t="shared" si="581"/>
        <v>0</v>
      </c>
      <c r="SU4" s="8">
        <f t="shared" si="581"/>
        <v>0</v>
      </c>
      <c r="SV4" s="8">
        <f t="shared" si="581"/>
        <v>0</v>
      </c>
      <c r="SW4" s="8">
        <f t="shared" si="581"/>
        <v>0</v>
      </c>
      <c r="SX4" s="8">
        <f t="shared" si="581"/>
        <v>0</v>
      </c>
      <c r="SY4" s="8">
        <f t="shared" si="581"/>
        <v>0</v>
      </c>
      <c r="SZ4" s="8">
        <f t="shared" si="581"/>
        <v>0</v>
      </c>
      <c r="TA4" s="8">
        <f t="shared" si="581"/>
        <v>0</v>
      </c>
      <c r="TB4" s="8">
        <f t="shared" si="581"/>
        <v>0</v>
      </c>
      <c r="TC4" s="8">
        <f t="shared" ref="TC4:VK4" si="582">$C$4*POWER($E$4,TC2-1)*TB9</f>
        <v>0</v>
      </c>
      <c r="TD4" s="8">
        <f t="shared" si="582"/>
        <v>0</v>
      </c>
      <c r="TE4" s="8">
        <f t="shared" si="582"/>
        <v>0</v>
      </c>
      <c r="TF4" s="8">
        <f t="shared" si="582"/>
        <v>0</v>
      </c>
      <c r="TG4" s="8">
        <f t="shared" si="582"/>
        <v>0</v>
      </c>
      <c r="TH4" s="8">
        <f t="shared" si="582"/>
        <v>0</v>
      </c>
      <c r="TI4" s="8">
        <f t="shared" si="582"/>
        <v>0</v>
      </c>
      <c r="TJ4" s="8">
        <f t="shared" si="582"/>
        <v>0</v>
      </c>
      <c r="TK4" s="8">
        <f t="shared" si="582"/>
        <v>0</v>
      </c>
      <c r="TL4" s="8">
        <f t="shared" si="582"/>
        <v>0</v>
      </c>
      <c r="TM4" s="8">
        <f t="shared" si="582"/>
        <v>0</v>
      </c>
      <c r="TN4" s="8">
        <f t="shared" si="582"/>
        <v>0</v>
      </c>
      <c r="TO4" s="8">
        <f t="shared" si="582"/>
        <v>0</v>
      </c>
      <c r="TP4" s="8">
        <f t="shared" si="582"/>
        <v>0</v>
      </c>
      <c r="TQ4" s="8">
        <f t="shared" si="582"/>
        <v>0</v>
      </c>
      <c r="TR4" s="8">
        <f t="shared" si="582"/>
        <v>0</v>
      </c>
      <c r="TS4" s="8">
        <f t="shared" si="582"/>
        <v>0</v>
      </c>
      <c r="TT4" s="8">
        <f t="shared" si="582"/>
        <v>0</v>
      </c>
      <c r="TU4" s="8">
        <f t="shared" si="582"/>
        <v>0</v>
      </c>
      <c r="TV4" s="8">
        <f t="shared" si="582"/>
        <v>0</v>
      </c>
      <c r="TW4" s="8">
        <f t="shared" si="582"/>
        <v>0</v>
      </c>
      <c r="TX4" s="8">
        <f t="shared" si="582"/>
        <v>0</v>
      </c>
      <c r="TY4" s="8">
        <f t="shared" si="582"/>
        <v>0</v>
      </c>
      <c r="TZ4" s="8">
        <f t="shared" si="582"/>
        <v>0</v>
      </c>
      <c r="UA4" s="8">
        <f t="shared" si="582"/>
        <v>0</v>
      </c>
      <c r="UB4" s="8">
        <f t="shared" si="582"/>
        <v>0</v>
      </c>
      <c r="UC4" s="8">
        <f t="shared" si="582"/>
        <v>0</v>
      </c>
      <c r="UD4" s="8">
        <f t="shared" si="582"/>
        <v>0</v>
      </c>
      <c r="UE4" s="8">
        <f t="shared" si="582"/>
        <v>0</v>
      </c>
      <c r="UF4" s="8">
        <f t="shared" si="582"/>
        <v>0</v>
      </c>
      <c r="UG4" s="8">
        <f t="shared" si="582"/>
        <v>0</v>
      </c>
      <c r="UH4" s="8">
        <f t="shared" si="582"/>
        <v>0</v>
      </c>
      <c r="UI4" s="8">
        <f t="shared" si="582"/>
        <v>0</v>
      </c>
      <c r="UJ4" s="8">
        <f t="shared" si="582"/>
        <v>0</v>
      </c>
      <c r="UK4" s="8">
        <f t="shared" si="582"/>
        <v>0</v>
      </c>
      <c r="UL4" s="8">
        <f t="shared" si="582"/>
        <v>0</v>
      </c>
      <c r="UM4" s="8">
        <f t="shared" si="582"/>
        <v>0</v>
      </c>
      <c r="UN4" s="8">
        <f t="shared" si="582"/>
        <v>0</v>
      </c>
      <c r="UO4" s="8">
        <f t="shared" si="582"/>
        <v>0</v>
      </c>
      <c r="UP4" s="8">
        <f t="shared" si="582"/>
        <v>0</v>
      </c>
      <c r="UQ4" s="8">
        <f t="shared" si="582"/>
        <v>0</v>
      </c>
      <c r="UR4" s="8">
        <f t="shared" si="582"/>
        <v>0</v>
      </c>
      <c r="US4" s="8">
        <f t="shared" si="582"/>
        <v>0</v>
      </c>
      <c r="UT4" s="8">
        <f t="shared" si="582"/>
        <v>0</v>
      </c>
      <c r="UU4" s="8">
        <f t="shared" si="582"/>
        <v>0</v>
      </c>
      <c r="UV4" s="8">
        <f t="shared" si="582"/>
        <v>0</v>
      </c>
      <c r="UW4" s="8">
        <f t="shared" si="582"/>
        <v>0</v>
      </c>
      <c r="UX4" s="8">
        <f t="shared" si="582"/>
        <v>0</v>
      </c>
      <c r="UY4" s="8">
        <f t="shared" si="582"/>
        <v>0</v>
      </c>
      <c r="UZ4" s="8">
        <f t="shared" si="582"/>
        <v>0</v>
      </c>
      <c r="VA4" s="8">
        <f t="shared" si="582"/>
        <v>0</v>
      </c>
      <c r="VB4" s="8">
        <f t="shared" si="582"/>
        <v>0</v>
      </c>
      <c r="VC4" s="8">
        <f t="shared" si="582"/>
        <v>0</v>
      </c>
      <c r="VD4" s="8">
        <f t="shared" si="582"/>
        <v>0</v>
      </c>
      <c r="VE4" s="8">
        <f t="shared" si="582"/>
        <v>0</v>
      </c>
      <c r="VF4" s="8">
        <f t="shared" si="582"/>
        <v>0</v>
      </c>
      <c r="VG4" s="8">
        <f t="shared" si="582"/>
        <v>0</v>
      </c>
      <c r="VH4" s="8">
        <f t="shared" si="582"/>
        <v>0</v>
      </c>
      <c r="VI4" s="8">
        <f t="shared" si="582"/>
        <v>0</v>
      </c>
      <c r="VJ4" s="8">
        <f t="shared" si="582"/>
        <v>0</v>
      </c>
      <c r="VK4" s="8">
        <f t="shared" si="582"/>
        <v>0</v>
      </c>
    </row>
    <row r="5" spans="1:645" x14ac:dyDescent="0.2">
      <c r="A5" s="4" t="s">
        <v>2</v>
      </c>
      <c r="B5">
        <v>143840</v>
      </c>
      <c r="C5">
        <f>B5/$A$1</f>
        <v>6.1872414813591285E-2</v>
      </c>
      <c r="E5">
        <f>1-C5</f>
        <v>0.93812758518640871</v>
      </c>
      <c r="G5">
        <f>$C$5*POWER($E$5,G2-1)</f>
        <v>6.1872414813591285E-2</v>
      </c>
      <c r="H5">
        <f>$C$5*POWER($E$5,H2-1)*G9</f>
        <v>2.5139352011251545E-2</v>
      </c>
      <c r="I5">
        <f>$C$5*POWER($E$5,I2-1)*H9</f>
        <v>5.7904492561682919E-3</v>
      </c>
      <c r="J5">
        <f>$C$5*POWER($E$5,J2-1)*I9</f>
        <v>7.8842716445407966E-4</v>
      </c>
      <c r="K5">
        <f t="shared" ref="K5:BV5" si="583">$C$5*POWER($E$5,K2-1)*J9</f>
        <v>6.550671125617278E-5</v>
      </c>
      <c r="L5">
        <f t="shared" si="583"/>
        <v>3.8630620480928821E-6</v>
      </c>
      <c r="M5">
        <f t="shared" si="583"/>
        <v>2.0666954585132219E-7</v>
      </c>
      <c r="N5">
        <f t="shared" si="583"/>
        <v>1.0030444987783982E-8</v>
      </c>
      <c r="O5">
        <f t="shared" si="583"/>
        <v>4.4163433409356197E-10</v>
      </c>
      <c r="P5">
        <f t="shared" si="583"/>
        <v>1.7640235248545556E-11</v>
      </c>
      <c r="Q5">
        <f t="shared" si="583"/>
        <v>6.3921186760511966E-13</v>
      </c>
      <c r="R5">
        <f t="shared" si="583"/>
        <v>2.1012813229039215E-14</v>
      </c>
      <c r="S5">
        <f t="shared" si="583"/>
        <v>6.2664630771206771E-16</v>
      </c>
      <c r="T5" s="2">
        <f t="shared" si="583"/>
        <v>1.6953512223768758E-17</v>
      </c>
      <c r="U5" s="2">
        <f t="shared" si="583"/>
        <v>4.2896656112062219E-19</v>
      </c>
      <c r="V5" s="2">
        <f t="shared" si="583"/>
        <v>1.0182375325619896E-20</v>
      </c>
      <c r="W5" s="2">
        <f t="shared" si="583"/>
        <v>2.2674445200778869E-22</v>
      </c>
      <c r="X5" s="2">
        <f t="shared" si="583"/>
        <v>4.7368119552682394E-24</v>
      </c>
      <c r="Y5" s="2">
        <f t="shared" si="583"/>
        <v>9.2831961119570254E-26</v>
      </c>
      <c r="Z5" s="2">
        <f t="shared" si="583"/>
        <v>1.7067535413053906E-27</v>
      </c>
      <c r="AA5" s="2">
        <f t="shared" si="583"/>
        <v>2.9437844467334988E-29</v>
      </c>
      <c r="AB5" s="2">
        <f t="shared" si="583"/>
        <v>4.7632470432635178E-31</v>
      </c>
      <c r="AC5" s="2">
        <f t="shared" si="583"/>
        <v>7.2303964883149089E-33</v>
      </c>
      <c r="AD5" s="2">
        <f t="shared" si="583"/>
        <v>1.0296343574564702E-34</v>
      </c>
      <c r="AE5" s="2">
        <f t="shared" si="583"/>
        <v>1.3755166293851861E-36</v>
      </c>
      <c r="AF5">
        <f t="shared" si="583"/>
        <v>1.7238940503917623E-38</v>
      </c>
      <c r="AG5">
        <f t="shared" si="583"/>
        <v>2.056749707210624E-40</v>
      </c>
      <c r="AH5">
        <f t="shared" si="583"/>
        <v>2.398868661171571E-42</v>
      </c>
      <c r="AI5">
        <f t="shared" si="583"/>
        <v>2.7351783545146368E-44</v>
      </c>
      <c r="AJ5">
        <f t="shared" si="583"/>
        <v>3.048730140400188E-46</v>
      </c>
      <c r="AK5">
        <f t="shared" si="583"/>
        <v>3.3220523434221724E-48</v>
      </c>
      <c r="AL5">
        <f t="shared" si="583"/>
        <v>3.5387355677740232E-50</v>
      </c>
      <c r="AM5">
        <f t="shared" si="583"/>
        <v>3.6850544100167861E-52</v>
      </c>
      <c r="AN5">
        <f t="shared" si="583"/>
        <v>3.7514041233143754E-54</v>
      </c>
      <c r="AO5">
        <f t="shared" si="583"/>
        <v>3.7333435082085352E-56</v>
      </c>
      <c r="AP5">
        <f t="shared" si="583"/>
        <v>3.63208668539044E-58</v>
      </c>
      <c r="AQ5">
        <f t="shared" si="583"/>
        <v>3.4543680801443362E-60</v>
      </c>
      <c r="AR5">
        <f t="shared" si="583"/>
        <v>3.2117014822143612E-62</v>
      </c>
      <c r="AS5">
        <f t="shared" si="583"/>
        <v>2.9191464644061711E-64</v>
      </c>
      <c r="AT5">
        <f t="shared" si="583"/>
        <v>2.593765758333215E-66</v>
      </c>
      <c r="AU5">
        <f t="shared" si="583"/>
        <v>2.2529926393415252E-68</v>
      </c>
      <c r="AV5">
        <f t="shared" si="583"/>
        <v>1.913123235855774E-70</v>
      </c>
      <c r="AW5">
        <f t="shared" si="583"/>
        <v>1.5881088773847706E-72</v>
      </c>
      <c r="AX5">
        <f t="shared" si="583"/>
        <v>1.2887591262590188E-74</v>
      </c>
      <c r="AY5">
        <f t="shared" si="583"/>
        <v>1.0223918700979175E-76</v>
      </c>
      <c r="AZ5">
        <f t="shared" si="583"/>
        <v>7.9289772979543499E-79</v>
      </c>
      <c r="BA5">
        <f t="shared" si="583"/>
        <v>6.0113375429817198E-81</v>
      </c>
      <c r="BB5">
        <f t="shared" si="583"/>
        <v>4.4553231400994887E-83</v>
      </c>
      <c r="BC5">
        <f t="shared" si="583"/>
        <v>3.2280589382195217E-85</v>
      </c>
      <c r="BD5">
        <f t="shared" si="583"/>
        <v>2.2864297162680868E-87</v>
      </c>
      <c r="BE5">
        <f t="shared" si="583"/>
        <v>1.5831731277056063E-89</v>
      </c>
      <c r="BF5">
        <f t="shared" si="583"/>
        <v>1.0716503664111199E-91</v>
      </c>
      <c r="BG5">
        <f t="shared" si="583"/>
        <v>7.0913999055202447E-94</v>
      </c>
      <c r="BH5">
        <f t="shared" si="583"/>
        <v>4.5873828967012423E-96</v>
      </c>
      <c r="BI5">
        <f t="shared" si="583"/>
        <v>2.9010295877301498E-98</v>
      </c>
      <c r="BJ5">
        <f t="shared" si="583"/>
        <v>1.7934673663226872E-100</v>
      </c>
      <c r="BK5">
        <f t="shared" si="583"/>
        <v>1.0838993418524688E-102</v>
      </c>
      <c r="BL5">
        <f t="shared" si="583"/>
        <v>6.4038120908923415E-105</v>
      </c>
      <c r="BM5">
        <f t="shared" si="583"/>
        <v>3.6986425395717352E-107</v>
      </c>
      <c r="BN5">
        <f t="shared" si="583"/>
        <v>2.0883356109198865E-109</v>
      </c>
      <c r="BO5">
        <f t="shared" si="583"/>
        <v>1.1526896178188247E-111</v>
      </c>
      <c r="BP5">
        <f t="shared" si="583"/>
        <v>6.2198315379986953E-114</v>
      </c>
      <c r="BQ5">
        <f t="shared" si="583"/>
        <v>3.2809454980515051E-116</v>
      </c>
      <c r="BR5">
        <f t="shared" si="583"/>
        <v>1.6918956094370882E-118</v>
      </c>
      <c r="BS5">
        <f t="shared" si="583"/>
        <v>8.5290814944450607E-121</v>
      </c>
      <c r="BT5">
        <f t="shared" si="583"/>
        <v>4.2032489976189701E-123</v>
      </c>
      <c r="BU5">
        <f t="shared" si="583"/>
        <v>2.0249864682715243E-125</v>
      </c>
      <c r="BV5">
        <f t="shared" si="583"/>
        <v>9.537033016928144E-128</v>
      </c>
      <c r="BW5">
        <f t="shared" ref="BW5:EH5" si="584">$C$5*POWER($E$5,BW2-1)*BV9</f>
        <v>4.3909510961613888E-130</v>
      </c>
      <c r="BX5">
        <f t="shared" si="584"/>
        <v>1.9763236495248586E-132</v>
      </c>
      <c r="BY5">
        <f t="shared" si="584"/>
        <v>8.6958429650611309E-135</v>
      </c>
      <c r="BZ5">
        <f t="shared" si="584"/>
        <v>3.7404121797522951E-137</v>
      </c>
      <c r="CA5">
        <f t="shared" si="584"/>
        <v>1.5728285720479828E-139</v>
      </c>
      <c r="CB5">
        <f t="shared" si="584"/>
        <v>6.4654308446089002E-142</v>
      </c>
      <c r="CC5">
        <f t="shared" si="584"/>
        <v>2.5981708441178075E-144</v>
      </c>
      <c r="CD5">
        <f t="shared" si="584"/>
        <v>1.0206858461621241E-146</v>
      </c>
      <c r="CE5">
        <f t="shared" si="584"/>
        <v>3.9198606958399386E-149</v>
      </c>
      <c r="CF5">
        <f t="shared" si="584"/>
        <v>1.4716459091744968E-151</v>
      </c>
      <c r="CG5">
        <f t="shared" si="584"/>
        <v>5.4011989567288765E-154</v>
      </c>
      <c r="CH5">
        <f t="shared" si="584"/>
        <v>1.937899166884738E-156</v>
      </c>
      <c r="CI5">
        <f t="shared" si="584"/>
        <v>6.7971418021523601E-159</v>
      </c>
      <c r="CJ5">
        <f t="shared" si="584"/>
        <v>2.3306423723216777E-161</v>
      </c>
      <c r="CK5">
        <f t="shared" si="584"/>
        <v>7.8123033564655738E-164</v>
      </c>
      <c r="CL5">
        <f t="shared" si="584"/>
        <v>2.5599808299770087E-166</v>
      </c>
      <c r="CM5">
        <f t="shared" si="584"/>
        <v>8.2006538528478775E-169</v>
      </c>
      <c r="CN5">
        <f t="shared" si="584"/>
        <v>2.5681146118026008E-171</v>
      </c>
      <c r="CO5">
        <f t="shared" si="584"/>
        <v>7.8620260092635449E-174</v>
      </c>
      <c r="CP5">
        <f t="shared" si="584"/>
        <v>2.3529283578386306E-176</v>
      </c>
      <c r="CQ5">
        <f t="shared" si="584"/>
        <v>6.8839401366567985E-179</v>
      </c>
      <c r="CR5">
        <f t="shared" si="584"/>
        <v>1.9688816865435777E-181</v>
      </c>
      <c r="CS5">
        <f t="shared" si="584"/>
        <v>5.5049871200310076E-184</v>
      </c>
      <c r="CT5">
        <f t="shared" si="584"/>
        <v>1.5046903935960414E-186</v>
      </c>
      <c r="CU5">
        <f t="shared" si="584"/>
        <v>4.0206117986814653E-189</v>
      </c>
      <c r="CV5">
        <f t="shared" si="584"/>
        <v>1.0502466153376584E-191</v>
      </c>
      <c r="CW5">
        <f t="shared" si="584"/>
        <v>2.6819124215670193E-194</v>
      </c>
      <c r="CX5">
        <f t="shared" si="584"/>
        <v>6.6950225832260766E-197</v>
      </c>
      <c r="CY5">
        <f t="shared" si="584"/>
        <v>1.6338555366688043E-199</v>
      </c>
      <c r="CZ5">
        <f t="shared" si="584"/>
        <v>3.8978885314834663E-202</v>
      </c>
      <c r="DA5">
        <f t="shared" si="584"/>
        <v>9.0907419478118236E-205</v>
      </c>
      <c r="DB5">
        <f t="shared" si="584"/>
        <v>2.0726377211109878E-207</v>
      </c>
      <c r="DC5">
        <f t="shared" si="584"/>
        <v>4.6195707106029865E-210</v>
      </c>
      <c r="DD5">
        <f t="shared" si="584"/>
        <v>1.0065468493071095E-212</v>
      </c>
      <c r="DE5">
        <f t="shared" si="584"/>
        <v>2.1439789730454897E-215</v>
      </c>
      <c r="DF5">
        <f t="shared" si="584"/>
        <v>4.4643805054981073E-218</v>
      </c>
      <c r="DG5">
        <f t="shared" si="584"/>
        <v>9.0877430200015645E-221</v>
      </c>
      <c r="DH5">
        <f t="shared" si="584"/>
        <v>1.8084438364581637E-223</v>
      </c>
      <c r="DI5">
        <f t="shared" si="584"/>
        <v>3.5180998965933866E-226</v>
      </c>
      <c r="DJ5">
        <f t="shared" si="584"/>
        <v>6.690606094934635E-229</v>
      </c>
      <c r="DK5">
        <f t="shared" si="584"/>
        <v>1.2438754887709973E-231</v>
      </c>
      <c r="DL5">
        <f t="shared" si="584"/>
        <v>2.2606977981579028E-234</v>
      </c>
      <c r="DM5">
        <f t="shared" si="584"/>
        <v>4.0166340549253172E-237</v>
      </c>
      <c r="DN5">
        <f t="shared" si="584"/>
        <v>6.9764771192909639E-240</v>
      </c>
      <c r="DO5">
        <f t="shared" si="584"/>
        <v>1.1845795630010701E-242</v>
      </c>
      <c r="DP5">
        <f t="shared" si="584"/>
        <v>1.9662849291093503E-245</v>
      </c>
      <c r="DQ5">
        <f t="shared" si="584"/>
        <v>3.1906768306890776E-248</v>
      </c>
      <c r="DR5">
        <f t="shared" si="584"/>
        <v>5.0614312273444285E-251</v>
      </c>
      <c r="DS5">
        <f t="shared" si="584"/>
        <v>7.8490666173140998E-254</v>
      </c>
      <c r="DT5">
        <f t="shared" si="584"/>
        <v>1.189917477009254E-256</v>
      </c>
      <c r="DU5">
        <f t="shared" si="584"/>
        <v>1.76347710187723E-259</v>
      </c>
      <c r="DV5">
        <f t="shared" si="584"/>
        <v>2.5549179633867006E-262</v>
      </c>
      <c r="DW5">
        <f t="shared" si="584"/>
        <v>3.6185805797235074E-265</v>
      </c>
      <c r="DX5">
        <f t="shared" si="584"/>
        <v>5.010184161436604E-268</v>
      </c>
      <c r="DY5">
        <f t="shared" si="584"/>
        <v>6.7814612529390777E-271</v>
      </c>
      <c r="DZ5">
        <f t="shared" si="584"/>
        <v>8.9731934985032265E-274</v>
      </c>
      <c r="EA5">
        <f t="shared" si="584"/>
        <v>1.1607132301386033E-276</v>
      </c>
      <c r="EB5">
        <f t="shared" si="584"/>
        <v>1.4677665624480645E-279</v>
      </c>
      <c r="EC5">
        <f t="shared" si="584"/>
        <v>1.8144424506844574E-282</v>
      </c>
      <c r="ED5">
        <f t="shared" si="584"/>
        <v>2.1927219284252379E-285</v>
      </c>
      <c r="EE5">
        <f t="shared" si="584"/>
        <v>2.5904670638913851E-288</v>
      </c>
      <c r="EF5">
        <f t="shared" si="584"/>
        <v>2.9917599447035273E-291</v>
      </c>
      <c r="EG5">
        <f t="shared" si="584"/>
        <v>3.3777660407459542E-294</v>
      </c>
      <c r="EH5">
        <f t="shared" si="584"/>
        <v>3.7280913055280531E-297</v>
      </c>
      <c r="EI5">
        <f t="shared" ref="EI5:GT5" si="585">$C$5*POWER($E$5,EI2-1)*EH9</f>
        <v>4.0225149669475722E-300</v>
      </c>
      <c r="EJ5">
        <f t="shared" si="585"/>
        <v>4.2429015087074871E-303</v>
      </c>
      <c r="EK5">
        <f t="shared" si="585"/>
        <v>4.3750436031067454E-306</v>
      </c>
      <c r="EL5">
        <f t="shared" si="585"/>
        <v>0</v>
      </c>
      <c r="EM5">
        <f t="shared" si="585"/>
        <v>0</v>
      </c>
      <c r="EN5">
        <f t="shared" si="585"/>
        <v>0</v>
      </c>
      <c r="EO5">
        <f t="shared" si="585"/>
        <v>0</v>
      </c>
      <c r="EP5">
        <f t="shared" si="585"/>
        <v>0</v>
      </c>
      <c r="EQ5">
        <f t="shared" si="585"/>
        <v>0</v>
      </c>
      <c r="ER5">
        <f t="shared" si="585"/>
        <v>0</v>
      </c>
      <c r="ES5">
        <f t="shared" si="585"/>
        <v>0</v>
      </c>
      <c r="ET5">
        <f t="shared" si="585"/>
        <v>0</v>
      </c>
      <c r="EU5">
        <f t="shared" si="585"/>
        <v>0</v>
      </c>
      <c r="EV5">
        <f t="shared" si="585"/>
        <v>0</v>
      </c>
      <c r="EW5">
        <f t="shared" si="585"/>
        <v>0</v>
      </c>
      <c r="EX5">
        <f t="shared" si="585"/>
        <v>0</v>
      </c>
      <c r="EY5">
        <f t="shared" si="585"/>
        <v>0</v>
      </c>
      <c r="EZ5">
        <f t="shared" si="585"/>
        <v>0</v>
      </c>
      <c r="FA5">
        <f t="shared" si="585"/>
        <v>0</v>
      </c>
      <c r="FB5">
        <f t="shared" si="585"/>
        <v>0</v>
      </c>
      <c r="FC5">
        <f t="shared" si="585"/>
        <v>0</v>
      </c>
      <c r="FD5">
        <f t="shared" si="585"/>
        <v>0</v>
      </c>
      <c r="FE5">
        <f t="shared" si="585"/>
        <v>0</v>
      </c>
      <c r="FF5">
        <f t="shared" si="585"/>
        <v>0</v>
      </c>
      <c r="FG5">
        <f t="shared" si="585"/>
        <v>0</v>
      </c>
      <c r="FH5">
        <f t="shared" si="585"/>
        <v>0</v>
      </c>
      <c r="FI5">
        <f t="shared" si="585"/>
        <v>0</v>
      </c>
      <c r="FJ5">
        <f t="shared" si="585"/>
        <v>0</v>
      </c>
      <c r="FK5">
        <f t="shared" si="585"/>
        <v>0</v>
      </c>
      <c r="FL5">
        <f t="shared" si="585"/>
        <v>0</v>
      </c>
      <c r="FM5">
        <f t="shared" si="585"/>
        <v>0</v>
      </c>
      <c r="FN5">
        <f t="shared" si="585"/>
        <v>0</v>
      </c>
      <c r="FO5">
        <f t="shared" si="585"/>
        <v>0</v>
      </c>
      <c r="FP5">
        <f t="shared" si="585"/>
        <v>0</v>
      </c>
      <c r="FQ5">
        <f t="shared" si="585"/>
        <v>0</v>
      </c>
      <c r="FR5">
        <f t="shared" si="585"/>
        <v>0</v>
      </c>
      <c r="FS5">
        <f t="shared" si="585"/>
        <v>0</v>
      </c>
      <c r="FT5">
        <f t="shared" si="585"/>
        <v>0</v>
      </c>
      <c r="FU5">
        <f t="shared" si="585"/>
        <v>0</v>
      </c>
      <c r="FV5">
        <f t="shared" si="585"/>
        <v>0</v>
      </c>
      <c r="FW5">
        <f t="shared" si="585"/>
        <v>0</v>
      </c>
      <c r="FX5">
        <f t="shared" si="585"/>
        <v>0</v>
      </c>
      <c r="FY5">
        <f t="shared" si="585"/>
        <v>0</v>
      </c>
      <c r="FZ5">
        <f t="shared" si="585"/>
        <v>0</v>
      </c>
      <c r="GA5">
        <f t="shared" si="585"/>
        <v>0</v>
      </c>
      <c r="GB5">
        <f t="shared" si="585"/>
        <v>0</v>
      </c>
      <c r="GC5">
        <f t="shared" si="585"/>
        <v>0</v>
      </c>
      <c r="GD5">
        <f t="shared" si="585"/>
        <v>0</v>
      </c>
      <c r="GE5">
        <f t="shared" si="585"/>
        <v>0</v>
      </c>
      <c r="GF5">
        <f t="shared" si="585"/>
        <v>0</v>
      </c>
      <c r="GG5">
        <f t="shared" si="585"/>
        <v>0</v>
      </c>
      <c r="GH5">
        <f t="shared" si="585"/>
        <v>0</v>
      </c>
      <c r="GI5">
        <f t="shared" si="585"/>
        <v>0</v>
      </c>
      <c r="GJ5">
        <f t="shared" si="585"/>
        <v>0</v>
      </c>
      <c r="GK5">
        <f t="shared" si="585"/>
        <v>0</v>
      </c>
      <c r="GL5">
        <f t="shared" si="585"/>
        <v>0</v>
      </c>
      <c r="GM5">
        <f t="shared" si="585"/>
        <v>0</v>
      </c>
      <c r="GN5">
        <f t="shared" si="585"/>
        <v>0</v>
      </c>
      <c r="GO5">
        <f t="shared" si="585"/>
        <v>0</v>
      </c>
      <c r="GP5">
        <f t="shared" si="585"/>
        <v>0</v>
      </c>
      <c r="GQ5">
        <f t="shared" si="585"/>
        <v>0</v>
      </c>
      <c r="GR5">
        <f t="shared" si="585"/>
        <v>0</v>
      </c>
      <c r="GS5">
        <f t="shared" si="585"/>
        <v>0</v>
      </c>
      <c r="GT5">
        <f t="shared" si="585"/>
        <v>0</v>
      </c>
      <c r="GU5">
        <f t="shared" ref="GU5:JF5" si="586">$C$5*POWER($E$5,GU2-1)*GT9</f>
        <v>0</v>
      </c>
      <c r="GV5">
        <f t="shared" si="586"/>
        <v>0</v>
      </c>
      <c r="GW5">
        <f t="shared" si="586"/>
        <v>0</v>
      </c>
      <c r="GX5">
        <f t="shared" si="586"/>
        <v>0</v>
      </c>
      <c r="GY5">
        <f t="shared" si="586"/>
        <v>0</v>
      </c>
      <c r="GZ5">
        <f t="shared" si="586"/>
        <v>0</v>
      </c>
      <c r="HA5">
        <f t="shared" si="586"/>
        <v>0</v>
      </c>
      <c r="HB5">
        <f t="shared" si="586"/>
        <v>0</v>
      </c>
      <c r="HC5">
        <f t="shared" si="586"/>
        <v>0</v>
      </c>
      <c r="HD5">
        <f t="shared" si="586"/>
        <v>0</v>
      </c>
      <c r="HE5">
        <f t="shared" si="586"/>
        <v>0</v>
      </c>
      <c r="HF5">
        <f t="shared" si="586"/>
        <v>0</v>
      </c>
      <c r="HG5">
        <f t="shared" si="586"/>
        <v>0</v>
      </c>
      <c r="HH5">
        <f t="shared" si="586"/>
        <v>0</v>
      </c>
      <c r="HI5">
        <f t="shared" si="586"/>
        <v>0</v>
      </c>
      <c r="HJ5">
        <f t="shared" si="586"/>
        <v>0</v>
      </c>
      <c r="HK5">
        <f t="shared" si="586"/>
        <v>0</v>
      </c>
      <c r="HL5">
        <f t="shared" si="586"/>
        <v>0</v>
      </c>
      <c r="HM5">
        <f t="shared" si="586"/>
        <v>0</v>
      </c>
      <c r="HN5">
        <f t="shared" si="586"/>
        <v>0</v>
      </c>
      <c r="HO5">
        <f t="shared" si="586"/>
        <v>0</v>
      </c>
      <c r="HP5">
        <f t="shared" si="586"/>
        <v>0</v>
      </c>
      <c r="HQ5">
        <f t="shared" si="586"/>
        <v>0</v>
      </c>
      <c r="HR5">
        <f t="shared" si="586"/>
        <v>0</v>
      </c>
      <c r="HS5">
        <f t="shared" si="586"/>
        <v>0</v>
      </c>
      <c r="HT5">
        <f t="shared" si="586"/>
        <v>0</v>
      </c>
      <c r="HU5">
        <f t="shared" si="586"/>
        <v>0</v>
      </c>
      <c r="HV5">
        <f t="shared" si="586"/>
        <v>0</v>
      </c>
      <c r="HW5">
        <f t="shared" si="586"/>
        <v>0</v>
      </c>
      <c r="HX5">
        <f t="shared" si="586"/>
        <v>0</v>
      </c>
      <c r="HY5">
        <f t="shared" si="586"/>
        <v>0</v>
      </c>
      <c r="HZ5">
        <f t="shared" si="586"/>
        <v>0</v>
      </c>
      <c r="IA5">
        <f t="shared" si="586"/>
        <v>0</v>
      </c>
      <c r="IB5">
        <f t="shared" si="586"/>
        <v>0</v>
      </c>
      <c r="IC5">
        <f t="shared" si="586"/>
        <v>0</v>
      </c>
      <c r="ID5">
        <f t="shared" si="586"/>
        <v>0</v>
      </c>
      <c r="IE5">
        <f t="shared" si="586"/>
        <v>0</v>
      </c>
      <c r="IF5">
        <f t="shared" si="586"/>
        <v>0</v>
      </c>
      <c r="IG5">
        <f t="shared" si="586"/>
        <v>0</v>
      </c>
      <c r="IH5">
        <f t="shared" si="586"/>
        <v>0</v>
      </c>
      <c r="II5">
        <f t="shared" si="586"/>
        <v>0</v>
      </c>
      <c r="IJ5">
        <f t="shared" si="586"/>
        <v>0</v>
      </c>
      <c r="IK5">
        <f t="shared" si="586"/>
        <v>0</v>
      </c>
      <c r="IL5">
        <f t="shared" si="586"/>
        <v>0</v>
      </c>
      <c r="IM5">
        <f t="shared" si="586"/>
        <v>0</v>
      </c>
      <c r="IN5">
        <f t="shared" si="586"/>
        <v>0</v>
      </c>
      <c r="IO5">
        <f t="shared" si="586"/>
        <v>0</v>
      </c>
      <c r="IP5">
        <f t="shared" si="586"/>
        <v>0</v>
      </c>
      <c r="IQ5">
        <f t="shared" si="586"/>
        <v>0</v>
      </c>
      <c r="IR5">
        <f t="shared" si="586"/>
        <v>0</v>
      </c>
      <c r="IS5">
        <f t="shared" si="586"/>
        <v>0</v>
      </c>
      <c r="IT5">
        <f t="shared" si="586"/>
        <v>0</v>
      </c>
      <c r="IU5">
        <f t="shared" si="586"/>
        <v>0</v>
      </c>
      <c r="IV5">
        <f t="shared" si="586"/>
        <v>0</v>
      </c>
      <c r="IW5">
        <f t="shared" si="586"/>
        <v>0</v>
      </c>
      <c r="IX5">
        <f t="shared" si="586"/>
        <v>0</v>
      </c>
      <c r="IY5">
        <f t="shared" si="586"/>
        <v>0</v>
      </c>
      <c r="IZ5">
        <f t="shared" si="586"/>
        <v>0</v>
      </c>
      <c r="JA5">
        <f t="shared" si="586"/>
        <v>0</v>
      </c>
      <c r="JB5">
        <f t="shared" si="586"/>
        <v>0</v>
      </c>
      <c r="JC5">
        <f t="shared" si="586"/>
        <v>0</v>
      </c>
      <c r="JD5">
        <f t="shared" si="586"/>
        <v>0</v>
      </c>
      <c r="JE5">
        <f t="shared" si="586"/>
        <v>0</v>
      </c>
      <c r="JF5">
        <f t="shared" si="586"/>
        <v>0</v>
      </c>
      <c r="JG5">
        <f t="shared" ref="JG5:LR5" si="587">$C$5*POWER($E$5,JG2-1)*JF9</f>
        <v>0</v>
      </c>
      <c r="JH5">
        <f t="shared" si="587"/>
        <v>0</v>
      </c>
      <c r="JI5">
        <f t="shared" si="587"/>
        <v>0</v>
      </c>
      <c r="JJ5">
        <f t="shared" si="587"/>
        <v>0</v>
      </c>
      <c r="JK5">
        <f t="shared" si="587"/>
        <v>0</v>
      </c>
      <c r="JL5">
        <f t="shared" si="587"/>
        <v>0</v>
      </c>
      <c r="JM5">
        <f t="shared" si="587"/>
        <v>0</v>
      </c>
      <c r="JN5">
        <f t="shared" si="587"/>
        <v>0</v>
      </c>
      <c r="JO5">
        <f t="shared" si="587"/>
        <v>0</v>
      </c>
      <c r="JP5">
        <f t="shared" si="587"/>
        <v>0</v>
      </c>
      <c r="JQ5">
        <f t="shared" si="587"/>
        <v>0</v>
      </c>
      <c r="JR5">
        <f t="shared" si="587"/>
        <v>0</v>
      </c>
      <c r="JS5">
        <f t="shared" si="587"/>
        <v>0</v>
      </c>
      <c r="JT5">
        <f t="shared" si="587"/>
        <v>0</v>
      </c>
      <c r="JU5">
        <f t="shared" si="587"/>
        <v>0</v>
      </c>
      <c r="JV5">
        <f t="shared" si="587"/>
        <v>0</v>
      </c>
      <c r="JW5">
        <f t="shared" si="587"/>
        <v>0</v>
      </c>
      <c r="JX5">
        <f t="shared" si="587"/>
        <v>0</v>
      </c>
      <c r="JY5">
        <f t="shared" si="587"/>
        <v>0</v>
      </c>
      <c r="JZ5">
        <f t="shared" si="587"/>
        <v>0</v>
      </c>
      <c r="KA5">
        <f t="shared" si="587"/>
        <v>0</v>
      </c>
      <c r="KB5">
        <f t="shared" si="587"/>
        <v>0</v>
      </c>
      <c r="KC5">
        <f t="shared" si="587"/>
        <v>0</v>
      </c>
      <c r="KD5">
        <f t="shared" si="587"/>
        <v>0</v>
      </c>
      <c r="KE5">
        <f t="shared" si="587"/>
        <v>0</v>
      </c>
      <c r="KF5">
        <f t="shared" si="587"/>
        <v>0</v>
      </c>
      <c r="KG5">
        <f t="shared" si="587"/>
        <v>0</v>
      </c>
      <c r="KH5">
        <f t="shared" si="587"/>
        <v>0</v>
      </c>
      <c r="KI5">
        <f t="shared" si="587"/>
        <v>0</v>
      </c>
      <c r="KJ5">
        <f t="shared" si="587"/>
        <v>0</v>
      </c>
      <c r="KK5">
        <f t="shared" si="587"/>
        <v>0</v>
      </c>
      <c r="KL5">
        <f t="shared" si="587"/>
        <v>0</v>
      </c>
      <c r="KM5">
        <f t="shared" si="587"/>
        <v>0</v>
      </c>
      <c r="KN5">
        <f t="shared" si="587"/>
        <v>0</v>
      </c>
      <c r="KO5">
        <f t="shared" si="587"/>
        <v>0</v>
      </c>
      <c r="KP5">
        <f t="shared" si="587"/>
        <v>0</v>
      </c>
      <c r="KQ5">
        <f t="shared" si="587"/>
        <v>0</v>
      </c>
      <c r="KR5">
        <f t="shared" si="587"/>
        <v>0</v>
      </c>
      <c r="KS5">
        <f t="shared" si="587"/>
        <v>0</v>
      </c>
      <c r="KT5">
        <f t="shared" si="587"/>
        <v>0</v>
      </c>
      <c r="KU5">
        <f t="shared" si="587"/>
        <v>0</v>
      </c>
      <c r="KV5">
        <f t="shared" si="587"/>
        <v>0</v>
      </c>
      <c r="KW5">
        <f t="shared" si="587"/>
        <v>0</v>
      </c>
      <c r="KX5">
        <f t="shared" si="587"/>
        <v>0</v>
      </c>
      <c r="KY5">
        <f t="shared" si="587"/>
        <v>0</v>
      </c>
      <c r="KZ5">
        <f t="shared" si="587"/>
        <v>0</v>
      </c>
      <c r="LA5">
        <f t="shared" si="587"/>
        <v>0</v>
      </c>
      <c r="LB5">
        <f t="shared" si="587"/>
        <v>0</v>
      </c>
      <c r="LC5">
        <f t="shared" si="587"/>
        <v>0</v>
      </c>
      <c r="LD5">
        <f t="shared" si="587"/>
        <v>0</v>
      </c>
      <c r="LE5">
        <f t="shared" si="587"/>
        <v>0</v>
      </c>
      <c r="LF5">
        <f t="shared" si="587"/>
        <v>0</v>
      </c>
      <c r="LG5">
        <f t="shared" si="587"/>
        <v>0</v>
      </c>
      <c r="LH5">
        <f t="shared" si="587"/>
        <v>0</v>
      </c>
      <c r="LI5">
        <f t="shared" si="587"/>
        <v>0</v>
      </c>
      <c r="LJ5">
        <f t="shared" si="587"/>
        <v>0</v>
      </c>
      <c r="LK5">
        <f t="shared" si="587"/>
        <v>0</v>
      </c>
      <c r="LL5">
        <f t="shared" si="587"/>
        <v>0</v>
      </c>
      <c r="LM5">
        <f t="shared" si="587"/>
        <v>0</v>
      </c>
      <c r="LN5">
        <f t="shared" si="587"/>
        <v>0</v>
      </c>
      <c r="LO5">
        <f t="shared" si="587"/>
        <v>0</v>
      </c>
      <c r="LP5">
        <f t="shared" si="587"/>
        <v>0</v>
      </c>
      <c r="LQ5">
        <f t="shared" si="587"/>
        <v>0</v>
      </c>
      <c r="LR5">
        <f t="shared" si="587"/>
        <v>0</v>
      </c>
      <c r="LS5">
        <f t="shared" ref="LS5:OD5" si="588">$C$5*POWER($E$5,LS2-1)*LR9</f>
        <v>0</v>
      </c>
      <c r="LT5">
        <f t="shared" si="588"/>
        <v>0</v>
      </c>
      <c r="LU5">
        <f t="shared" si="588"/>
        <v>0</v>
      </c>
      <c r="LV5">
        <f t="shared" si="588"/>
        <v>0</v>
      </c>
      <c r="LW5">
        <f t="shared" si="588"/>
        <v>0</v>
      </c>
      <c r="LX5">
        <f t="shared" si="588"/>
        <v>0</v>
      </c>
      <c r="LY5">
        <f t="shared" si="588"/>
        <v>0</v>
      </c>
      <c r="LZ5">
        <f t="shared" si="588"/>
        <v>0</v>
      </c>
      <c r="MA5">
        <f t="shared" si="588"/>
        <v>0</v>
      </c>
      <c r="MB5">
        <f t="shared" si="588"/>
        <v>0</v>
      </c>
      <c r="MC5">
        <f t="shared" si="588"/>
        <v>0</v>
      </c>
      <c r="MD5">
        <f t="shared" si="588"/>
        <v>0</v>
      </c>
      <c r="ME5">
        <f t="shared" si="588"/>
        <v>0</v>
      </c>
      <c r="MF5">
        <f t="shared" si="588"/>
        <v>0</v>
      </c>
      <c r="MG5">
        <f t="shared" si="588"/>
        <v>0</v>
      </c>
      <c r="MH5">
        <f t="shared" si="588"/>
        <v>0</v>
      </c>
      <c r="MI5">
        <f t="shared" si="588"/>
        <v>0</v>
      </c>
      <c r="MJ5">
        <f t="shared" si="588"/>
        <v>0</v>
      </c>
      <c r="MK5">
        <f t="shared" si="588"/>
        <v>0</v>
      </c>
      <c r="ML5">
        <f t="shared" si="588"/>
        <v>0</v>
      </c>
      <c r="MM5">
        <f t="shared" si="588"/>
        <v>0</v>
      </c>
      <c r="MN5">
        <f t="shared" si="588"/>
        <v>0</v>
      </c>
      <c r="MO5">
        <f t="shared" si="588"/>
        <v>0</v>
      </c>
      <c r="MP5">
        <f t="shared" si="588"/>
        <v>0</v>
      </c>
      <c r="MQ5">
        <f t="shared" si="588"/>
        <v>0</v>
      </c>
      <c r="MR5">
        <f t="shared" si="588"/>
        <v>0</v>
      </c>
      <c r="MS5">
        <f t="shared" si="588"/>
        <v>0</v>
      </c>
      <c r="MT5">
        <f t="shared" si="588"/>
        <v>0</v>
      </c>
      <c r="MU5">
        <f t="shared" si="588"/>
        <v>0</v>
      </c>
      <c r="MV5">
        <f t="shared" si="588"/>
        <v>0</v>
      </c>
      <c r="MW5">
        <f t="shared" si="588"/>
        <v>0</v>
      </c>
      <c r="MX5">
        <f t="shared" si="588"/>
        <v>0</v>
      </c>
      <c r="MY5">
        <f t="shared" si="588"/>
        <v>0</v>
      </c>
      <c r="MZ5">
        <f t="shared" si="588"/>
        <v>0</v>
      </c>
      <c r="NA5">
        <f t="shared" si="588"/>
        <v>0</v>
      </c>
      <c r="NB5">
        <f t="shared" si="588"/>
        <v>0</v>
      </c>
      <c r="NC5">
        <f t="shared" si="588"/>
        <v>0</v>
      </c>
      <c r="ND5">
        <f t="shared" si="588"/>
        <v>0</v>
      </c>
      <c r="NE5">
        <f t="shared" si="588"/>
        <v>0</v>
      </c>
      <c r="NF5">
        <f t="shared" si="588"/>
        <v>0</v>
      </c>
      <c r="NG5">
        <f t="shared" si="588"/>
        <v>0</v>
      </c>
      <c r="NH5">
        <f t="shared" si="588"/>
        <v>0</v>
      </c>
      <c r="NI5">
        <f t="shared" si="588"/>
        <v>0</v>
      </c>
      <c r="NJ5">
        <f t="shared" si="588"/>
        <v>0</v>
      </c>
      <c r="NK5">
        <f t="shared" si="588"/>
        <v>0</v>
      </c>
      <c r="NL5">
        <f t="shared" si="588"/>
        <v>0</v>
      </c>
      <c r="NM5">
        <f t="shared" si="588"/>
        <v>0</v>
      </c>
      <c r="NN5">
        <f t="shared" si="588"/>
        <v>0</v>
      </c>
      <c r="NO5">
        <f t="shared" si="588"/>
        <v>0</v>
      </c>
      <c r="NP5">
        <f t="shared" si="588"/>
        <v>0</v>
      </c>
      <c r="NQ5">
        <f t="shared" si="588"/>
        <v>0</v>
      </c>
      <c r="NR5">
        <f t="shared" si="588"/>
        <v>0</v>
      </c>
      <c r="NS5">
        <f t="shared" si="588"/>
        <v>0</v>
      </c>
      <c r="NT5">
        <f t="shared" si="588"/>
        <v>0</v>
      </c>
      <c r="NU5">
        <f t="shared" si="588"/>
        <v>0</v>
      </c>
      <c r="NV5">
        <f t="shared" si="588"/>
        <v>0</v>
      </c>
      <c r="NW5">
        <f t="shared" si="588"/>
        <v>0</v>
      </c>
      <c r="NX5">
        <f t="shared" si="588"/>
        <v>0</v>
      </c>
      <c r="NY5">
        <f t="shared" si="588"/>
        <v>0</v>
      </c>
      <c r="NZ5">
        <f t="shared" si="588"/>
        <v>0</v>
      </c>
      <c r="OA5">
        <f t="shared" si="588"/>
        <v>0</v>
      </c>
      <c r="OB5">
        <f t="shared" si="588"/>
        <v>0</v>
      </c>
      <c r="OC5">
        <f t="shared" si="588"/>
        <v>0</v>
      </c>
      <c r="OD5">
        <f t="shared" si="588"/>
        <v>0</v>
      </c>
      <c r="OE5">
        <f t="shared" ref="OE5:QP5" si="589">$C$5*POWER($E$5,OE2-1)*OD9</f>
        <v>0</v>
      </c>
      <c r="OF5">
        <f t="shared" si="589"/>
        <v>0</v>
      </c>
      <c r="OG5">
        <f t="shared" si="589"/>
        <v>0</v>
      </c>
      <c r="OH5">
        <f t="shared" si="589"/>
        <v>0</v>
      </c>
      <c r="OI5">
        <f t="shared" si="589"/>
        <v>0</v>
      </c>
      <c r="OJ5">
        <f t="shared" si="589"/>
        <v>0</v>
      </c>
      <c r="OK5">
        <f t="shared" si="589"/>
        <v>0</v>
      </c>
      <c r="OL5">
        <f t="shared" si="589"/>
        <v>0</v>
      </c>
      <c r="OM5">
        <f t="shared" si="589"/>
        <v>0</v>
      </c>
      <c r="ON5">
        <f t="shared" si="589"/>
        <v>0</v>
      </c>
      <c r="OO5">
        <f t="shared" si="589"/>
        <v>0</v>
      </c>
      <c r="OP5">
        <f t="shared" si="589"/>
        <v>0</v>
      </c>
      <c r="OQ5">
        <f t="shared" si="589"/>
        <v>0</v>
      </c>
      <c r="OR5">
        <f t="shared" si="589"/>
        <v>0</v>
      </c>
      <c r="OS5">
        <f t="shared" si="589"/>
        <v>0</v>
      </c>
      <c r="OT5">
        <f t="shared" si="589"/>
        <v>0</v>
      </c>
      <c r="OU5">
        <f t="shared" si="589"/>
        <v>0</v>
      </c>
      <c r="OV5">
        <f t="shared" si="589"/>
        <v>0</v>
      </c>
      <c r="OW5">
        <f t="shared" si="589"/>
        <v>0</v>
      </c>
      <c r="OX5">
        <f t="shared" si="589"/>
        <v>0</v>
      </c>
      <c r="OY5">
        <f t="shared" si="589"/>
        <v>0</v>
      </c>
      <c r="OZ5">
        <f t="shared" si="589"/>
        <v>0</v>
      </c>
      <c r="PA5">
        <f t="shared" si="589"/>
        <v>0</v>
      </c>
      <c r="PB5">
        <f t="shared" si="589"/>
        <v>0</v>
      </c>
      <c r="PC5">
        <f t="shared" si="589"/>
        <v>0</v>
      </c>
      <c r="PD5">
        <f t="shared" si="589"/>
        <v>0</v>
      </c>
      <c r="PE5">
        <f t="shared" si="589"/>
        <v>0</v>
      </c>
      <c r="PF5">
        <f t="shared" si="589"/>
        <v>0</v>
      </c>
      <c r="PG5">
        <f t="shared" si="589"/>
        <v>0</v>
      </c>
      <c r="PH5">
        <f t="shared" si="589"/>
        <v>0</v>
      </c>
      <c r="PI5">
        <f t="shared" si="589"/>
        <v>0</v>
      </c>
      <c r="PJ5">
        <f t="shared" si="589"/>
        <v>0</v>
      </c>
      <c r="PK5">
        <f t="shared" si="589"/>
        <v>0</v>
      </c>
      <c r="PL5">
        <f t="shared" si="589"/>
        <v>0</v>
      </c>
      <c r="PM5">
        <f t="shared" si="589"/>
        <v>0</v>
      </c>
      <c r="PN5">
        <f t="shared" si="589"/>
        <v>0</v>
      </c>
      <c r="PO5">
        <f t="shared" si="589"/>
        <v>0</v>
      </c>
      <c r="PP5">
        <f t="shared" si="589"/>
        <v>0</v>
      </c>
      <c r="PQ5">
        <f t="shared" si="589"/>
        <v>0</v>
      </c>
      <c r="PR5">
        <f t="shared" si="589"/>
        <v>0</v>
      </c>
      <c r="PS5">
        <f t="shared" si="589"/>
        <v>0</v>
      </c>
      <c r="PT5">
        <f t="shared" si="589"/>
        <v>0</v>
      </c>
      <c r="PU5">
        <f t="shared" si="589"/>
        <v>0</v>
      </c>
      <c r="PV5">
        <f t="shared" si="589"/>
        <v>0</v>
      </c>
      <c r="PW5">
        <f t="shared" si="589"/>
        <v>0</v>
      </c>
      <c r="PX5">
        <f t="shared" si="589"/>
        <v>0</v>
      </c>
      <c r="PY5">
        <f t="shared" si="589"/>
        <v>0</v>
      </c>
      <c r="PZ5">
        <f t="shared" si="589"/>
        <v>0</v>
      </c>
      <c r="QA5">
        <f t="shared" si="589"/>
        <v>0</v>
      </c>
      <c r="QB5">
        <f t="shared" si="589"/>
        <v>0</v>
      </c>
      <c r="QC5">
        <f t="shared" si="589"/>
        <v>0</v>
      </c>
      <c r="QD5">
        <f t="shared" si="589"/>
        <v>0</v>
      </c>
      <c r="QE5">
        <f t="shared" si="589"/>
        <v>0</v>
      </c>
      <c r="QF5">
        <f t="shared" si="589"/>
        <v>0</v>
      </c>
      <c r="QG5">
        <f t="shared" si="589"/>
        <v>0</v>
      </c>
      <c r="QH5">
        <f t="shared" si="589"/>
        <v>0</v>
      </c>
      <c r="QI5">
        <f t="shared" si="589"/>
        <v>0</v>
      </c>
      <c r="QJ5">
        <f t="shared" si="589"/>
        <v>0</v>
      </c>
      <c r="QK5">
        <f t="shared" si="589"/>
        <v>0</v>
      </c>
      <c r="QL5">
        <f t="shared" si="589"/>
        <v>0</v>
      </c>
      <c r="QM5">
        <f t="shared" si="589"/>
        <v>0</v>
      </c>
      <c r="QN5">
        <f t="shared" si="589"/>
        <v>0</v>
      </c>
      <c r="QO5">
        <f t="shared" si="589"/>
        <v>0</v>
      </c>
      <c r="QP5">
        <f t="shared" si="589"/>
        <v>0</v>
      </c>
      <c r="QQ5">
        <f t="shared" ref="QQ5:TB5" si="590">$C$5*POWER($E$5,QQ2-1)*QP9</f>
        <v>0</v>
      </c>
      <c r="QR5">
        <f t="shared" si="590"/>
        <v>0</v>
      </c>
      <c r="QS5">
        <f t="shared" si="590"/>
        <v>0</v>
      </c>
      <c r="QT5">
        <f t="shared" si="590"/>
        <v>0</v>
      </c>
      <c r="QU5">
        <f t="shared" si="590"/>
        <v>0</v>
      </c>
      <c r="QV5">
        <f t="shared" si="590"/>
        <v>0</v>
      </c>
      <c r="QW5">
        <f t="shared" si="590"/>
        <v>0</v>
      </c>
      <c r="QX5">
        <f t="shared" si="590"/>
        <v>0</v>
      </c>
      <c r="QY5">
        <f t="shared" si="590"/>
        <v>0</v>
      </c>
      <c r="QZ5">
        <f t="shared" si="590"/>
        <v>0</v>
      </c>
      <c r="RA5">
        <f t="shared" si="590"/>
        <v>0</v>
      </c>
      <c r="RB5">
        <f t="shared" si="590"/>
        <v>0</v>
      </c>
      <c r="RC5">
        <f t="shared" si="590"/>
        <v>0</v>
      </c>
      <c r="RD5">
        <f t="shared" si="590"/>
        <v>0</v>
      </c>
      <c r="RE5">
        <f t="shared" si="590"/>
        <v>0</v>
      </c>
      <c r="RF5">
        <f t="shared" si="590"/>
        <v>0</v>
      </c>
      <c r="RG5">
        <f t="shared" si="590"/>
        <v>0</v>
      </c>
      <c r="RH5">
        <f t="shared" si="590"/>
        <v>0</v>
      </c>
      <c r="RI5">
        <f t="shared" si="590"/>
        <v>0</v>
      </c>
      <c r="RJ5">
        <f t="shared" si="590"/>
        <v>0</v>
      </c>
      <c r="RK5">
        <f t="shared" si="590"/>
        <v>0</v>
      </c>
      <c r="RL5">
        <f t="shared" si="590"/>
        <v>0</v>
      </c>
      <c r="RM5">
        <f t="shared" si="590"/>
        <v>0</v>
      </c>
      <c r="RN5">
        <f t="shared" si="590"/>
        <v>0</v>
      </c>
      <c r="RO5">
        <f t="shared" si="590"/>
        <v>0</v>
      </c>
      <c r="RP5">
        <f t="shared" si="590"/>
        <v>0</v>
      </c>
      <c r="RQ5">
        <f t="shared" si="590"/>
        <v>0</v>
      </c>
      <c r="RR5">
        <f t="shared" si="590"/>
        <v>0</v>
      </c>
      <c r="RS5">
        <f t="shared" si="590"/>
        <v>0</v>
      </c>
      <c r="RT5">
        <f t="shared" si="590"/>
        <v>0</v>
      </c>
      <c r="RU5">
        <f t="shared" si="590"/>
        <v>0</v>
      </c>
      <c r="RV5">
        <f t="shared" si="590"/>
        <v>0</v>
      </c>
      <c r="RW5">
        <f t="shared" si="590"/>
        <v>0</v>
      </c>
      <c r="RX5">
        <f t="shared" si="590"/>
        <v>0</v>
      </c>
      <c r="RY5">
        <f t="shared" si="590"/>
        <v>0</v>
      </c>
      <c r="RZ5">
        <f t="shared" si="590"/>
        <v>0</v>
      </c>
      <c r="SA5">
        <f t="shared" si="590"/>
        <v>0</v>
      </c>
      <c r="SB5">
        <f t="shared" si="590"/>
        <v>0</v>
      </c>
      <c r="SC5">
        <f t="shared" si="590"/>
        <v>0</v>
      </c>
      <c r="SD5">
        <f t="shared" si="590"/>
        <v>0</v>
      </c>
      <c r="SE5">
        <f t="shared" si="590"/>
        <v>0</v>
      </c>
      <c r="SF5">
        <f t="shared" si="590"/>
        <v>0</v>
      </c>
      <c r="SG5">
        <f t="shared" si="590"/>
        <v>0</v>
      </c>
      <c r="SH5">
        <f t="shared" si="590"/>
        <v>0</v>
      </c>
      <c r="SI5">
        <f t="shared" si="590"/>
        <v>0</v>
      </c>
      <c r="SJ5">
        <f t="shared" si="590"/>
        <v>0</v>
      </c>
      <c r="SK5">
        <f t="shared" si="590"/>
        <v>0</v>
      </c>
      <c r="SL5">
        <f t="shared" si="590"/>
        <v>0</v>
      </c>
      <c r="SM5">
        <f t="shared" si="590"/>
        <v>0</v>
      </c>
      <c r="SN5">
        <f t="shared" si="590"/>
        <v>0</v>
      </c>
      <c r="SO5">
        <f t="shared" si="590"/>
        <v>0</v>
      </c>
      <c r="SP5">
        <f t="shared" si="590"/>
        <v>0</v>
      </c>
      <c r="SQ5">
        <f t="shared" si="590"/>
        <v>0</v>
      </c>
      <c r="SR5">
        <f t="shared" si="590"/>
        <v>0</v>
      </c>
      <c r="SS5">
        <f t="shared" si="590"/>
        <v>0</v>
      </c>
      <c r="ST5">
        <f t="shared" si="590"/>
        <v>0</v>
      </c>
      <c r="SU5">
        <f t="shared" si="590"/>
        <v>0</v>
      </c>
      <c r="SV5">
        <f t="shared" si="590"/>
        <v>0</v>
      </c>
      <c r="SW5">
        <f t="shared" si="590"/>
        <v>0</v>
      </c>
      <c r="SX5">
        <f t="shared" si="590"/>
        <v>0</v>
      </c>
      <c r="SY5">
        <f t="shared" si="590"/>
        <v>0</v>
      </c>
      <c r="SZ5">
        <f t="shared" si="590"/>
        <v>0</v>
      </c>
      <c r="TA5">
        <f t="shared" si="590"/>
        <v>0</v>
      </c>
      <c r="TB5">
        <f t="shared" si="590"/>
        <v>0</v>
      </c>
      <c r="TC5">
        <f t="shared" ref="TC5:VK5" si="591">$C$5*POWER($E$5,TC2-1)*TB9</f>
        <v>0</v>
      </c>
      <c r="TD5">
        <f t="shared" si="591"/>
        <v>0</v>
      </c>
      <c r="TE5">
        <f t="shared" si="591"/>
        <v>0</v>
      </c>
      <c r="TF5">
        <f t="shared" si="591"/>
        <v>0</v>
      </c>
      <c r="TG5">
        <f t="shared" si="591"/>
        <v>0</v>
      </c>
      <c r="TH5">
        <f t="shared" si="591"/>
        <v>0</v>
      </c>
      <c r="TI5">
        <f t="shared" si="591"/>
        <v>0</v>
      </c>
      <c r="TJ5">
        <f t="shared" si="591"/>
        <v>0</v>
      </c>
      <c r="TK5">
        <f t="shared" si="591"/>
        <v>0</v>
      </c>
      <c r="TL5">
        <f t="shared" si="591"/>
        <v>0</v>
      </c>
      <c r="TM5">
        <f t="shared" si="591"/>
        <v>0</v>
      </c>
      <c r="TN5">
        <f t="shared" si="591"/>
        <v>0</v>
      </c>
      <c r="TO5">
        <f t="shared" si="591"/>
        <v>0</v>
      </c>
      <c r="TP5">
        <f t="shared" si="591"/>
        <v>0</v>
      </c>
      <c r="TQ5">
        <f t="shared" si="591"/>
        <v>0</v>
      </c>
      <c r="TR5">
        <f t="shared" si="591"/>
        <v>0</v>
      </c>
      <c r="TS5">
        <f t="shared" si="591"/>
        <v>0</v>
      </c>
      <c r="TT5">
        <f t="shared" si="591"/>
        <v>0</v>
      </c>
      <c r="TU5">
        <f t="shared" si="591"/>
        <v>0</v>
      </c>
      <c r="TV5">
        <f t="shared" si="591"/>
        <v>0</v>
      </c>
      <c r="TW5">
        <f t="shared" si="591"/>
        <v>0</v>
      </c>
      <c r="TX5">
        <f t="shared" si="591"/>
        <v>0</v>
      </c>
      <c r="TY5">
        <f t="shared" si="591"/>
        <v>0</v>
      </c>
      <c r="TZ5">
        <f t="shared" si="591"/>
        <v>0</v>
      </c>
      <c r="UA5">
        <f t="shared" si="591"/>
        <v>0</v>
      </c>
      <c r="UB5">
        <f t="shared" si="591"/>
        <v>0</v>
      </c>
      <c r="UC5">
        <f t="shared" si="591"/>
        <v>0</v>
      </c>
      <c r="UD5">
        <f t="shared" si="591"/>
        <v>0</v>
      </c>
      <c r="UE5">
        <f t="shared" si="591"/>
        <v>0</v>
      </c>
      <c r="UF5">
        <f t="shared" si="591"/>
        <v>0</v>
      </c>
      <c r="UG5">
        <f t="shared" si="591"/>
        <v>0</v>
      </c>
      <c r="UH5">
        <f t="shared" si="591"/>
        <v>0</v>
      </c>
      <c r="UI5">
        <f t="shared" si="591"/>
        <v>0</v>
      </c>
      <c r="UJ5">
        <f t="shared" si="591"/>
        <v>0</v>
      </c>
      <c r="UK5">
        <f t="shared" si="591"/>
        <v>0</v>
      </c>
      <c r="UL5">
        <f t="shared" si="591"/>
        <v>0</v>
      </c>
      <c r="UM5">
        <f t="shared" si="591"/>
        <v>0</v>
      </c>
      <c r="UN5">
        <f t="shared" si="591"/>
        <v>0</v>
      </c>
      <c r="UO5">
        <f t="shared" si="591"/>
        <v>0</v>
      </c>
      <c r="UP5">
        <f t="shared" si="591"/>
        <v>0</v>
      </c>
      <c r="UQ5">
        <f t="shared" si="591"/>
        <v>0</v>
      </c>
      <c r="UR5">
        <f t="shared" si="591"/>
        <v>0</v>
      </c>
      <c r="US5">
        <f t="shared" si="591"/>
        <v>0</v>
      </c>
      <c r="UT5">
        <f t="shared" si="591"/>
        <v>0</v>
      </c>
      <c r="UU5">
        <f t="shared" si="591"/>
        <v>0</v>
      </c>
      <c r="UV5">
        <f t="shared" si="591"/>
        <v>0</v>
      </c>
      <c r="UW5">
        <f t="shared" si="591"/>
        <v>0</v>
      </c>
      <c r="UX5">
        <f t="shared" si="591"/>
        <v>0</v>
      </c>
      <c r="UY5">
        <f t="shared" si="591"/>
        <v>0</v>
      </c>
      <c r="UZ5">
        <f t="shared" si="591"/>
        <v>0</v>
      </c>
      <c r="VA5">
        <f t="shared" si="591"/>
        <v>0</v>
      </c>
      <c r="VB5">
        <f t="shared" si="591"/>
        <v>0</v>
      </c>
      <c r="VC5">
        <f t="shared" si="591"/>
        <v>0</v>
      </c>
      <c r="VD5">
        <f t="shared" si="591"/>
        <v>0</v>
      </c>
      <c r="VE5">
        <f t="shared" si="591"/>
        <v>0</v>
      </c>
      <c r="VF5">
        <f t="shared" si="591"/>
        <v>0</v>
      </c>
      <c r="VG5">
        <f t="shared" si="591"/>
        <v>0</v>
      </c>
      <c r="VH5">
        <f t="shared" si="591"/>
        <v>0</v>
      </c>
      <c r="VI5">
        <f t="shared" si="591"/>
        <v>0</v>
      </c>
      <c r="VJ5">
        <f t="shared" si="591"/>
        <v>0</v>
      </c>
      <c r="VK5">
        <f t="shared" si="591"/>
        <v>0</v>
      </c>
    </row>
    <row r="6" spans="1:645" x14ac:dyDescent="0.2">
      <c r="A6" s="5" t="s">
        <v>3</v>
      </c>
      <c r="B6">
        <v>215760</v>
      </c>
      <c r="C6">
        <f>B6/$A$1</f>
        <v>9.2808622220386924E-2</v>
      </c>
      <c r="E6">
        <f>1-$C$6</f>
        <v>0.90719137777961312</v>
      </c>
      <c r="G6">
        <f>$C$6*POWER($E$6,G2-1)</f>
        <v>9.2808622220386924E-2</v>
      </c>
      <c r="H6">
        <f>$C$6*POWER($E$6,H2-1)*G9</f>
        <v>3.6465514522274145E-2</v>
      </c>
      <c r="I6">
        <f>$C$6*POWER($E$6,I2-1)*H9</f>
        <v>8.122272095083604E-3</v>
      </c>
      <c r="J6">
        <f>$C$6*POWER($E$6,J2-1)*I9</f>
        <v>1.0694583131492074E-3</v>
      </c>
      <c r="K6" s="2">
        <f t="shared" ref="K6:BV6" si="592">$C$6*POWER($E$6,K2-1)*J9</f>
        <v>8.5926097032408072E-5</v>
      </c>
      <c r="L6" s="2">
        <f t="shared" si="592"/>
        <v>4.9001342710981824E-6</v>
      </c>
      <c r="M6" s="2">
        <f t="shared" si="592"/>
        <v>2.5350690282764032E-7</v>
      </c>
      <c r="N6" s="2">
        <f t="shared" si="592"/>
        <v>1.1897905416995334E-8</v>
      </c>
      <c r="O6" s="2">
        <f t="shared" si="592"/>
        <v>5.0658246023742195E-10</v>
      </c>
      <c r="P6" s="2">
        <f t="shared" si="592"/>
        <v>1.956720069252389E-11</v>
      </c>
      <c r="Q6" s="2">
        <f t="shared" si="592"/>
        <v>6.8565581547801362E-13</v>
      </c>
      <c r="R6" s="2">
        <f t="shared" si="592"/>
        <v>2.1796288228422427E-14</v>
      </c>
      <c r="S6" s="2">
        <f t="shared" si="592"/>
        <v>6.2857605729405294E-16</v>
      </c>
      <c r="T6">
        <f t="shared" si="592"/>
        <v>1.6444930437244737E-17</v>
      </c>
      <c r="U6">
        <f t="shared" si="592"/>
        <v>4.0237668080751496E-19</v>
      </c>
      <c r="V6">
        <f t="shared" si="592"/>
        <v>9.2362456131532907E-21</v>
      </c>
      <c r="W6">
        <f t="shared" si="592"/>
        <v>1.9889325217618087E-22</v>
      </c>
      <c r="X6">
        <f t="shared" si="592"/>
        <v>4.0179685339956905E-24</v>
      </c>
      <c r="Y6">
        <f t="shared" si="592"/>
        <v>7.6147372060659261E-26</v>
      </c>
      <c r="Z6">
        <f t="shared" si="592"/>
        <v>1.3538333706842722E-27</v>
      </c>
      <c r="AA6">
        <f t="shared" si="592"/>
        <v>2.258070079265977E-29</v>
      </c>
      <c r="AB6">
        <f t="shared" si="592"/>
        <v>3.5332268639065409E-31</v>
      </c>
      <c r="AC6">
        <f t="shared" si="592"/>
        <v>5.1864182626981793E-33</v>
      </c>
      <c r="AD6">
        <f t="shared" si="592"/>
        <v>7.1420922971182038E-35</v>
      </c>
      <c r="AE6">
        <f t="shared" si="592"/>
        <v>9.2266763117527021E-37</v>
      </c>
      <c r="AF6">
        <f t="shared" si="592"/>
        <v>1.118219388767339E-38</v>
      </c>
      <c r="AG6">
        <f t="shared" si="592"/>
        <v>1.2901342328230858E-40</v>
      </c>
      <c r="AH6">
        <f t="shared" si="592"/>
        <v>1.4551137123307987E-42</v>
      </c>
      <c r="AI6">
        <f t="shared" si="592"/>
        <v>1.6044017274571566E-44</v>
      </c>
      <c r="AJ6">
        <f t="shared" si="592"/>
        <v>1.7293522442879341E-46</v>
      </c>
      <c r="AK6">
        <f t="shared" si="592"/>
        <v>1.822249988408846E-48</v>
      </c>
      <c r="AL6">
        <f t="shared" si="592"/>
        <v>1.8770965166625181E-50</v>
      </c>
      <c r="AM6">
        <f t="shared" si="592"/>
        <v>1.8902506878143826E-52</v>
      </c>
      <c r="AN6">
        <f t="shared" si="592"/>
        <v>1.8608285433448183E-54</v>
      </c>
      <c r="AO6">
        <f t="shared" si="592"/>
        <v>1.7908015713622397E-56</v>
      </c>
      <c r="AP6">
        <f t="shared" si="592"/>
        <v>1.6847781746080844E-58</v>
      </c>
      <c r="AQ6">
        <f t="shared" si="592"/>
        <v>1.549502003853432E-60</v>
      </c>
      <c r="AR6">
        <f t="shared" si="592"/>
        <v>1.3931430411391571E-62</v>
      </c>
      <c r="AS6">
        <f t="shared" si="592"/>
        <v>1.2244848919532593E-64</v>
      </c>
      <c r="AT6">
        <f t="shared" si="592"/>
        <v>1.052120070729662E-66</v>
      </c>
      <c r="AU6">
        <f t="shared" si="592"/>
        <v>8.8375387949721164E-69</v>
      </c>
      <c r="AV6">
        <f t="shared" si="592"/>
        <v>7.2569062805230632E-71</v>
      </c>
      <c r="AW6">
        <f t="shared" si="592"/>
        <v>5.8254013068865982E-73</v>
      </c>
      <c r="AX6">
        <f t="shared" si="592"/>
        <v>4.5714538176893898E-75</v>
      </c>
      <c r="AY6">
        <f t="shared" si="592"/>
        <v>3.5070097875279296E-77</v>
      </c>
      <c r="AZ6">
        <f t="shared" si="592"/>
        <v>2.6301091518830995E-79</v>
      </c>
      <c r="BA6">
        <f t="shared" si="592"/>
        <v>1.928256128618037E-81</v>
      </c>
      <c r="BB6">
        <f t="shared" si="592"/>
        <v>1.3820056597195588E-83</v>
      </c>
      <c r="BC6">
        <f t="shared" si="592"/>
        <v>9.6829809223615903E-86</v>
      </c>
      <c r="BD6">
        <f t="shared" si="592"/>
        <v>6.6322743689730889E-88</v>
      </c>
      <c r="BE6">
        <f t="shared" si="592"/>
        <v>4.4408903018072958E-90</v>
      </c>
      <c r="BF6">
        <f t="shared" si="592"/>
        <v>2.9069111657224662E-92</v>
      </c>
      <c r="BG6">
        <f t="shared" si="592"/>
        <v>1.860148550198073E-94</v>
      </c>
      <c r="BH6">
        <f t="shared" si="592"/>
        <v>1.1636373413870577E-96</v>
      </c>
      <c r="BI6">
        <f t="shared" si="592"/>
        <v>7.1160964224220047E-99</v>
      </c>
      <c r="BJ6">
        <f t="shared" si="592"/>
        <v>4.2542220293764245E-101</v>
      </c>
      <c r="BK6">
        <f t="shared" si="592"/>
        <v>2.4862948679928911E-103</v>
      </c>
      <c r="BL6">
        <f t="shared" si="592"/>
        <v>1.4204935572184046E-105</v>
      </c>
      <c r="BM6">
        <f t="shared" si="592"/>
        <v>7.9337782252657582E-108</v>
      </c>
      <c r="BN6">
        <f t="shared" si="592"/>
        <v>4.3318658396857028E-110</v>
      </c>
      <c r="BO6">
        <f t="shared" si="592"/>
        <v>2.3121930561972226E-112</v>
      </c>
      <c r="BP6">
        <f t="shared" si="592"/>
        <v>1.2065000403149304E-114</v>
      </c>
      <c r="BQ6">
        <f t="shared" si="592"/>
        <v>6.1543861523928482E-117</v>
      </c>
      <c r="BR6">
        <f t="shared" si="592"/>
        <v>3.068995821251755E-119</v>
      </c>
      <c r="BS6">
        <f t="shared" si="592"/>
        <v>1.4961047620739133E-121</v>
      </c>
      <c r="BT6">
        <f t="shared" si="592"/>
        <v>7.1298741940868215E-124</v>
      </c>
      <c r="BU6">
        <f t="shared" si="592"/>
        <v>3.3216653925613474E-126</v>
      </c>
      <c r="BV6">
        <f t="shared" si="592"/>
        <v>1.5128088273298586E-128</v>
      </c>
      <c r="BW6">
        <f t="shared" ref="BW6:EH6" si="593">$C$6*POWER($E$6,BW2-1)*BV9</f>
        <v>6.735446200874442E-131</v>
      </c>
      <c r="BX6">
        <f t="shared" si="593"/>
        <v>2.9315874006704237E-133</v>
      </c>
      <c r="BY6">
        <f t="shared" si="593"/>
        <v>1.2473647727118311E-135</v>
      </c>
      <c r="BZ6">
        <f t="shared" si="593"/>
        <v>5.1884574139673232E-138</v>
      </c>
      <c r="CA6">
        <f t="shared" si="593"/>
        <v>2.1097800991703688E-140</v>
      </c>
      <c r="CB6">
        <f t="shared" si="593"/>
        <v>8.3866840032548305E-143</v>
      </c>
      <c r="CC6">
        <f t="shared" si="593"/>
        <v>3.2590987635953271E-145</v>
      </c>
      <c r="CD6">
        <f t="shared" si="593"/>
        <v>1.2381091026143775E-147</v>
      </c>
      <c r="CE6">
        <f t="shared" si="593"/>
        <v>4.5980582094733645E-150</v>
      </c>
      <c r="CF6">
        <f t="shared" si="593"/>
        <v>1.6693375661815318E-152</v>
      </c>
      <c r="CG6">
        <f t="shared" si="593"/>
        <v>5.9247226087028019E-155</v>
      </c>
      <c r="CH6">
        <f t="shared" si="593"/>
        <v>2.0556351264450384E-157</v>
      </c>
      <c r="CI6">
        <f t="shared" si="593"/>
        <v>6.9723341418496327E-160</v>
      </c>
      <c r="CJ6">
        <f t="shared" si="593"/>
        <v>2.3118758439387149E-162</v>
      </c>
      <c r="CK6">
        <f t="shared" si="593"/>
        <v>7.4938496526376891E-165</v>
      </c>
      <c r="CL6">
        <f t="shared" si="593"/>
        <v>2.3746499430978183E-167</v>
      </c>
      <c r="CM6">
        <f t="shared" si="593"/>
        <v>7.3561126742580353E-170</v>
      </c>
      <c r="CN6">
        <f t="shared" si="593"/>
        <v>2.2276722828035699E-172</v>
      </c>
      <c r="CO6">
        <f t="shared" si="593"/>
        <v>6.5949025598220863E-175</v>
      </c>
      <c r="CP6">
        <f t="shared" si="593"/>
        <v>1.9086206506792534E-177</v>
      </c>
      <c r="CQ6">
        <f t="shared" si="593"/>
        <v>5.3998911694470294E-180</v>
      </c>
      <c r="CR6">
        <f t="shared" si="593"/>
        <v>1.4934976686231693E-182</v>
      </c>
      <c r="CS6">
        <f t="shared" si="593"/>
        <v>4.0381109218828973E-185</v>
      </c>
      <c r="CT6">
        <f t="shared" si="593"/>
        <v>1.0673481285609897E-187</v>
      </c>
      <c r="CU6">
        <f t="shared" si="593"/>
        <v>2.7579608372868876E-190</v>
      </c>
      <c r="CV6">
        <f t="shared" si="593"/>
        <v>6.9666541370221811E-193</v>
      </c>
      <c r="CW6">
        <f t="shared" si="593"/>
        <v>1.7203410761701084E-195</v>
      </c>
      <c r="CX6">
        <f t="shared" si="593"/>
        <v>4.1529721723564852E-198</v>
      </c>
      <c r="CY6">
        <f t="shared" si="593"/>
        <v>9.8007122052243785E-201</v>
      </c>
      <c r="CZ6">
        <f t="shared" si="593"/>
        <v>2.2610512439966899E-203</v>
      </c>
      <c r="DA6">
        <f t="shared" si="593"/>
        <v>5.099379424840855E-206</v>
      </c>
      <c r="DB6">
        <f t="shared" si="593"/>
        <v>1.1242901421907688E-208</v>
      </c>
      <c r="DC6">
        <f t="shared" si="593"/>
        <v>2.4232243900708521E-211</v>
      </c>
      <c r="DD6">
        <f t="shared" si="593"/>
        <v>5.105790768064287E-214</v>
      </c>
      <c r="DE6">
        <f t="shared" si="593"/>
        <v>1.051687105673175E-216</v>
      </c>
      <c r="DF6">
        <f t="shared" si="593"/>
        <v>2.1176990319560057E-219</v>
      </c>
      <c r="DG6">
        <f t="shared" si="593"/>
        <v>4.1686562105187985E-222</v>
      </c>
      <c r="DH6">
        <f t="shared" si="593"/>
        <v>8.0219892534658225E-225</v>
      </c>
      <c r="DI6">
        <f t="shared" si="593"/>
        <v>1.509114613992896E-227</v>
      </c>
      <c r="DJ6">
        <f t="shared" si="593"/>
        <v>2.7753421213520436E-230</v>
      </c>
      <c r="DK6">
        <f t="shared" si="593"/>
        <v>4.9895914013500224E-233</v>
      </c>
      <c r="DL6">
        <f t="shared" si="593"/>
        <v>8.7693537901078078E-236</v>
      </c>
      <c r="DM6">
        <f t="shared" si="593"/>
        <v>1.5066915543758146E-238</v>
      </c>
      <c r="DN6">
        <f t="shared" si="593"/>
        <v>2.5306685595075473E-241</v>
      </c>
      <c r="DO6">
        <f t="shared" si="593"/>
        <v>4.1552804293305896E-244</v>
      </c>
      <c r="DP6">
        <f t="shared" si="593"/>
        <v>6.6699036581623117E-247</v>
      </c>
      <c r="DQ6">
        <f t="shared" si="593"/>
        <v>1.0466294159631241E-249</v>
      </c>
      <c r="DR6">
        <f t="shared" si="593"/>
        <v>1.605537544257767E-252</v>
      </c>
      <c r="DS6">
        <f t="shared" si="593"/>
        <v>2.4076987543382882E-255</v>
      </c>
      <c r="DT6">
        <f t="shared" si="593"/>
        <v>3.5297015351789508E-258</v>
      </c>
      <c r="DU6">
        <f t="shared" si="593"/>
        <v>5.0585724325244718E-261</v>
      </c>
      <c r="DV6">
        <f t="shared" si="593"/>
        <v>7.0871580070420714E-264</v>
      </c>
      <c r="DW6">
        <f t="shared" si="593"/>
        <v>9.7066732663457551E-267</v>
      </c>
      <c r="DX6">
        <f t="shared" si="593"/>
        <v>1.2996393741861872E-269</v>
      </c>
      <c r="DY6">
        <f t="shared" si="593"/>
        <v>1.7010985048835209E-272</v>
      </c>
      <c r="DZ6">
        <f t="shared" si="593"/>
        <v>2.1766581071320976E-275</v>
      </c>
      <c r="EA6">
        <f t="shared" si="593"/>
        <v>2.7227334566118369E-278</v>
      </c>
      <c r="EB6">
        <f t="shared" si="593"/>
        <v>3.3294629809621682E-281</v>
      </c>
      <c r="EC6">
        <f t="shared" si="593"/>
        <v>3.9801313661594575E-284</v>
      </c>
      <c r="ED6">
        <f t="shared" si="593"/>
        <v>4.6513045419809752E-287</v>
      </c>
      <c r="EE6">
        <f t="shared" si="593"/>
        <v>5.313813383282674E-290</v>
      </c>
      <c r="EF6">
        <f t="shared" si="593"/>
        <v>5.9346071330169968E-293</v>
      </c>
      <c r="EG6">
        <f t="shared" si="593"/>
        <v>6.479355421002198E-296</v>
      </c>
      <c r="EH6">
        <f t="shared" si="593"/>
        <v>6.9155350406738108E-299</v>
      </c>
      <c r="EI6">
        <f t="shared" ref="EI6:GT6" si="594">$C$6*POWER($E$6,EI2-1)*EH9</f>
        <v>7.2156244621374523E-302</v>
      </c>
      <c r="EJ6">
        <f t="shared" si="594"/>
        <v>7.3599728381784213E-305</v>
      </c>
      <c r="EK6">
        <f t="shared" si="594"/>
        <v>7.3389284614811316E-308</v>
      </c>
      <c r="EL6">
        <f t="shared" si="594"/>
        <v>0</v>
      </c>
      <c r="EM6">
        <f t="shared" si="594"/>
        <v>0</v>
      </c>
      <c r="EN6">
        <f t="shared" si="594"/>
        <v>0</v>
      </c>
      <c r="EO6">
        <f t="shared" si="594"/>
        <v>0</v>
      </c>
      <c r="EP6">
        <f t="shared" si="594"/>
        <v>0</v>
      </c>
      <c r="EQ6">
        <f t="shared" si="594"/>
        <v>0</v>
      </c>
      <c r="ER6">
        <f t="shared" si="594"/>
        <v>0</v>
      </c>
      <c r="ES6">
        <f t="shared" si="594"/>
        <v>0</v>
      </c>
      <c r="ET6">
        <f t="shared" si="594"/>
        <v>0</v>
      </c>
      <c r="EU6">
        <f t="shared" si="594"/>
        <v>0</v>
      </c>
      <c r="EV6">
        <f t="shared" si="594"/>
        <v>0</v>
      </c>
      <c r="EW6">
        <f t="shared" si="594"/>
        <v>0</v>
      </c>
      <c r="EX6">
        <f t="shared" si="594"/>
        <v>0</v>
      </c>
      <c r="EY6">
        <f t="shared" si="594"/>
        <v>0</v>
      </c>
      <c r="EZ6">
        <f t="shared" si="594"/>
        <v>0</v>
      </c>
      <c r="FA6">
        <f t="shared" si="594"/>
        <v>0</v>
      </c>
      <c r="FB6">
        <f t="shared" si="594"/>
        <v>0</v>
      </c>
      <c r="FC6">
        <f t="shared" si="594"/>
        <v>0</v>
      </c>
      <c r="FD6">
        <f t="shared" si="594"/>
        <v>0</v>
      </c>
      <c r="FE6">
        <f t="shared" si="594"/>
        <v>0</v>
      </c>
      <c r="FF6">
        <f t="shared" si="594"/>
        <v>0</v>
      </c>
      <c r="FG6">
        <f t="shared" si="594"/>
        <v>0</v>
      </c>
      <c r="FH6">
        <f t="shared" si="594"/>
        <v>0</v>
      </c>
      <c r="FI6">
        <f t="shared" si="594"/>
        <v>0</v>
      </c>
      <c r="FJ6">
        <f t="shared" si="594"/>
        <v>0</v>
      </c>
      <c r="FK6">
        <f t="shared" si="594"/>
        <v>0</v>
      </c>
      <c r="FL6">
        <f t="shared" si="594"/>
        <v>0</v>
      </c>
      <c r="FM6">
        <f t="shared" si="594"/>
        <v>0</v>
      </c>
      <c r="FN6">
        <f t="shared" si="594"/>
        <v>0</v>
      </c>
      <c r="FO6">
        <f t="shared" si="594"/>
        <v>0</v>
      </c>
      <c r="FP6">
        <f t="shared" si="594"/>
        <v>0</v>
      </c>
      <c r="FQ6">
        <f t="shared" si="594"/>
        <v>0</v>
      </c>
      <c r="FR6">
        <f t="shared" si="594"/>
        <v>0</v>
      </c>
      <c r="FS6">
        <f t="shared" si="594"/>
        <v>0</v>
      </c>
      <c r="FT6">
        <f t="shared" si="594"/>
        <v>0</v>
      </c>
      <c r="FU6">
        <f t="shared" si="594"/>
        <v>0</v>
      </c>
      <c r="FV6">
        <f t="shared" si="594"/>
        <v>0</v>
      </c>
      <c r="FW6">
        <f t="shared" si="594"/>
        <v>0</v>
      </c>
      <c r="FX6">
        <f t="shared" si="594"/>
        <v>0</v>
      </c>
      <c r="FY6">
        <f t="shared" si="594"/>
        <v>0</v>
      </c>
      <c r="FZ6">
        <f t="shared" si="594"/>
        <v>0</v>
      </c>
      <c r="GA6">
        <f t="shared" si="594"/>
        <v>0</v>
      </c>
      <c r="GB6">
        <f t="shared" si="594"/>
        <v>0</v>
      </c>
      <c r="GC6">
        <f t="shared" si="594"/>
        <v>0</v>
      </c>
      <c r="GD6">
        <f t="shared" si="594"/>
        <v>0</v>
      </c>
      <c r="GE6">
        <f t="shared" si="594"/>
        <v>0</v>
      </c>
      <c r="GF6">
        <f t="shared" si="594"/>
        <v>0</v>
      </c>
      <c r="GG6">
        <f t="shared" si="594"/>
        <v>0</v>
      </c>
      <c r="GH6">
        <f t="shared" si="594"/>
        <v>0</v>
      </c>
      <c r="GI6">
        <f t="shared" si="594"/>
        <v>0</v>
      </c>
      <c r="GJ6">
        <f t="shared" si="594"/>
        <v>0</v>
      </c>
      <c r="GK6">
        <f t="shared" si="594"/>
        <v>0</v>
      </c>
      <c r="GL6">
        <f t="shared" si="594"/>
        <v>0</v>
      </c>
      <c r="GM6">
        <f t="shared" si="594"/>
        <v>0</v>
      </c>
      <c r="GN6">
        <f t="shared" si="594"/>
        <v>0</v>
      </c>
      <c r="GO6">
        <f t="shared" si="594"/>
        <v>0</v>
      </c>
      <c r="GP6">
        <f t="shared" si="594"/>
        <v>0</v>
      </c>
      <c r="GQ6">
        <f t="shared" si="594"/>
        <v>0</v>
      </c>
      <c r="GR6">
        <f t="shared" si="594"/>
        <v>0</v>
      </c>
      <c r="GS6">
        <f t="shared" si="594"/>
        <v>0</v>
      </c>
      <c r="GT6">
        <f t="shared" si="594"/>
        <v>0</v>
      </c>
      <c r="GU6">
        <f t="shared" ref="GU6:JF6" si="595">$C$6*POWER($E$6,GU2-1)*GT9</f>
        <v>0</v>
      </c>
      <c r="GV6">
        <f t="shared" si="595"/>
        <v>0</v>
      </c>
      <c r="GW6">
        <f t="shared" si="595"/>
        <v>0</v>
      </c>
      <c r="GX6">
        <f t="shared" si="595"/>
        <v>0</v>
      </c>
      <c r="GY6">
        <f t="shared" si="595"/>
        <v>0</v>
      </c>
      <c r="GZ6">
        <f t="shared" si="595"/>
        <v>0</v>
      </c>
      <c r="HA6">
        <f t="shared" si="595"/>
        <v>0</v>
      </c>
      <c r="HB6">
        <f t="shared" si="595"/>
        <v>0</v>
      </c>
      <c r="HC6">
        <f t="shared" si="595"/>
        <v>0</v>
      </c>
      <c r="HD6">
        <f t="shared" si="595"/>
        <v>0</v>
      </c>
      <c r="HE6">
        <f t="shared" si="595"/>
        <v>0</v>
      </c>
      <c r="HF6">
        <f t="shared" si="595"/>
        <v>0</v>
      </c>
      <c r="HG6">
        <f t="shared" si="595"/>
        <v>0</v>
      </c>
      <c r="HH6">
        <f t="shared" si="595"/>
        <v>0</v>
      </c>
      <c r="HI6">
        <f t="shared" si="595"/>
        <v>0</v>
      </c>
      <c r="HJ6">
        <f t="shared" si="595"/>
        <v>0</v>
      </c>
      <c r="HK6">
        <f t="shared" si="595"/>
        <v>0</v>
      </c>
      <c r="HL6">
        <f t="shared" si="595"/>
        <v>0</v>
      </c>
      <c r="HM6">
        <f t="shared" si="595"/>
        <v>0</v>
      </c>
      <c r="HN6">
        <f t="shared" si="595"/>
        <v>0</v>
      </c>
      <c r="HO6">
        <f t="shared" si="595"/>
        <v>0</v>
      </c>
      <c r="HP6">
        <f t="shared" si="595"/>
        <v>0</v>
      </c>
      <c r="HQ6">
        <f t="shared" si="595"/>
        <v>0</v>
      </c>
      <c r="HR6">
        <f t="shared" si="595"/>
        <v>0</v>
      </c>
      <c r="HS6">
        <f t="shared" si="595"/>
        <v>0</v>
      </c>
      <c r="HT6">
        <f t="shared" si="595"/>
        <v>0</v>
      </c>
      <c r="HU6">
        <f t="shared" si="595"/>
        <v>0</v>
      </c>
      <c r="HV6">
        <f t="shared" si="595"/>
        <v>0</v>
      </c>
      <c r="HW6">
        <f t="shared" si="595"/>
        <v>0</v>
      </c>
      <c r="HX6">
        <f t="shared" si="595"/>
        <v>0</v>
      </c>
      <c r="HY6">
        <f t="shared" si="595"/>
        <v>0</v>
      </c>
      <c r="HZ6">
        <f t="shared" si="595"/>
        <v>0</v>
      </c>
      <c r="IA6">
        <f t="shared" si="595"/>
        <v>0</v>
      </c>
      <c r="IB6">
        <f t="shared" si="595"/>
        <v>0</v>
      </c>
      <c r="IC6">
        <f t="shared" si="595"/>
        <v>0</v>
      </c>
      <c r="ID6">
        <f t="shared" si="595"/>
        <v>0</v>
      </c>
      <c r="IE6">
        <f t="shared" si="595"/>
        <v>0</v>
      </c>
      <c r="IF6">
        <f t="shared" si="595"/>
        <v>0</v>
      </c>
      <c r="IG6">
        <f t="shared" si="595"/>
        <v>0</v>
      </c>
      <c r="IH6">
        <f t="shared" si="595"/>
        <v>0</v>
      </c>
      <c r="II6">
        <f t="shared" si="595"/>
        <v>0</v>
      </c>
      <c r="IJ6">
        <f t="shared" si="595"/>
        <v>0</v>
      </c>
      <c r="IK6">
        <f t="shared" si="595"/>
        <v>0</v>
      </c>
      <c r="IL6">
        <f t="shared" si="595"/>
        <v>0</v>
      </c>
      <c r="IM6">
        <f t="shared" si="595"/>
        <v>0</v>
      </c>
      <c r="IN6">
        <f t="shared" si="595"/>
        <v>0</v>
      </c>
      <c r="IO6">
        <f t="shared" si="595"/>
        <v>0</v>
      </c>
      <c r="IP6">
        <f t="shared" si="595"/>
        <v>0</v>
      </c>
      <c r="IQ6">
        <f t="shared" si="595"/>
        <v>0</v>
      </c>
      <c r="IR6">
        <f t="shared" si="595"/>
        <v>0</v>
      </c>
      <c r="IS6">
        <f t="shared" si="595"/>
        <v>0</v>
      </c>
      <c r="IT6">
        <f t="shared" si="595"/>
        <v>0</v>
      </c>
      <c r="IU6">
        <f t="shared" si="595"/>
        <v>0</v>
      </c>
      <c r="IV6">
        <f t="shared" si="595"/>
        <v>0</v>
      </c>
      <c r="IW6">
        <f t="shared" si="595"/>
        <v>0</v>
      </c>
      <c r="IX6">
        <f t="shared" si="595"/>
        <v>0</v>
      </c>
      <c r="IY6">
        <f t="shared" si="595"/>
        <v>0</v>
      </c>
      <c r="IZ6">
        <f t="shared" si="595"/>
        <v>0</v>
      </c>
      <c r="JA6">
        <f t="shared" si="595"/>
        <v>0</v>
      </c>
      <c r="JB6">
        <f t="shared" si="595"/>
        <v>0</v>
      </c>
      <c r="JC6">
        <f t="shared" si="595"/>
        <v>0</v>
      </c>
      <c r="JD6">
        <f t="shared" si="595"/>
        <v>0</v>
      </c>
      <c r="JE6">
        <f t="shared" si="595"/>
        <v>0</v>
      </c>
      <c r="JF6">
        <f t="shared" si="595"/>
        <v>0</v>
      </c>
      <c r="JG6">
        <f t="shared" ref="JG6:LR6" si="596">$C$6*POWER($E$6,JG2-1)*JF9</f>
        <v>0</v>
      </c>
      <c r="JH6">
        <f t="shared" si="596"/>
        <v>0</v>
      </c>
      <c r="JI6">
        <f t="shared" si="596"/>
        <v>0</v>
      </c>
      <c r="JJ6">
        <f t="shared" si="596"/>
        <v>0</v>
      </c>
      <c r="JK6">
        <f t="shared" si="596"/>
        <v>0</v>
      </c>
      <c r="JL6">
        <f t="shared" si="596"/>
        <v>0</v>
      </c>
      <c r="JM6">
        <f t="shared" si="596"/>
        <v>0</v>
      </c>
      <c r="JN6">
        <f t="shared" si="596"/>
        <v>0</v>
      </c>
      <c r="JO6">
        <f t="shared" si="596"/>
        <v>0</v>
      </c>
      <c r="JP6">
        <f t="shared" si="596"/>
        <v>0</v>
      </c>
      <c r="JQ6">
        <f t="shared" si="596"/>
        <v>0</v>
      </c>
      <c r="JR6">
        <f t="shared" si="596"/>
        <v>0</v>
      </c>
      <c r="JS6">
        <f t="shared" si="596"/>
        <v>0</v>
      </c>
      <c r="JT6">
        <f t="shared" si="596"/>
        <v>0</v>
      </c>
      <c r="JU6">
        <f t="shared" si="596"/>
        <v>0</v>
      </c>
      <c r="JV6">
        <f t="shared" si="596"/>
        <v>0</v>
      </c>
      <c r="JW6">
        <f t="shared" si="596"/>
        <v>0</v>
      </c>
      <c r="JX6">
        <f t="shared" si="596"/>
        <v>0</v>
      </c>
      <c r="JY6">
        <f t="shared" si="596"/>
        <v>0</v>
      </c>
      <c r="JZ6">
        <f t="shared" si="596"/>
        <v>0</v>
      </c>
      <c r="KA6">
        <f t="shared" si="596"/>
        <v>0</v>
      </c>
      <c r="KB6">
        <f t="shared" si="596"/>
        <v>0</v>
      </c>
      <c r="KC6">
        <f t="shared" si="596"/>
        <v>0</v>
      </c>
      <c r="KD6">
        <f t="shared" si="596"/>
        <v>0</v>
      </c>
      <c r="KE6">
        <f t="shared" si="596"/>
        <v>0</v>
      </c>
      <c r="KF6">
        <f t="shared" si="596"/>
        <v>0</v>
      </c>
      <c r="KG6">
        <f t="shared" si="596"/>
        <v>0</v>
      </c>
      <c r="KH6">
        <f t="shared" si="596"/>
        <v>0</v>
      </c>
      <c r="KI6">
        <f t="shared" si="596"/>
        <v>0</v>
      </c>
      <c r="KJ6">
        <f t="shared" si="596"/>
        <v>0</v>
      </c>
      <c r="KK6">
        <f t="shared" si="596"/>
        <v>0</v>
      </c>
      <c r="KL6">
        <f t="shared" si="596"/>
        <v>0</v>
      </c>
      <c r="KM6">
        <f t="shared" si="596"/>
        <v>0</v>
      </c>
      <c r="KN6">
        <f t="shared" si="596"/>
        <v>0</v>
      </c>
      <c r="KO6">
        <f t="shared" si="596"/>
        <v>0</v>
      </c>
      <c r="KP6">
        <f t="shared" si="596"/>
        <v>0</v>
      </c>
      <c r="KQ6">
        <f t="shared" si="596"/>
        <v>0</v>
      </c>
      <c r="KR6">
        <f t="shared" si="596"/>
        <v>0</v>
      </c>
      <c r="KS6">
        <f t="shared" si="596"/>
        <v>0</v>
      </c>
      <c r="KT6">
        <f t="shared" si="596"/>
        <v>0</v>
      </c>
      <c r="KU6">
        <f t="shared" si="596"/>
        <v>0</v>
      </c>
      <c r="KV6">
        <f t="shared" si="596"/>
        <v>0</v>
      </c>
      <c r="KW6">
        <f t="shared" si="596"/>
        <v>0</v>
      </c>
      <c r="KX6">
        <f t="shared" si="596"/>
        <v>0</v>
      </c>
      <c r="KY6">
        <f t="shared" si="596"/>
        <v>0</v>
      </c>
      <c r="KZ6">
        <f t="shared" si="596"/>
        <v>0</v>
      </c>
      <c r="LA6">
        <f t="shared" si="596"/>
        <v>0</v>
      </c>
      <c r="LB6">
        <f t="shared" si="596"/>
        <v>0</v>
      </c>
      <c r="LC6">
        <f t="shared" si="596"/>
        <v>0</v>
      </c>
      <c r="LD6">
        <f t="shared" si="596"/>
        <v>0</v>
      </c>
      <c r="LE6">
        <f t="shared" si="596"/>
        <v>0</v>
      </c>
      <c r="LF6">
        <f t="shared" si="596"/>
        <v>0</v>
      </c>
      <c r="LG6">
        <f t="shared" si="596"/>
        <v>0</v>
      </c>
      <c r="LH6">
        <f t="shared" si="596"/>
        <v>0</v>
      </c>
      <c r="LI6">
        <f t="shared" si="596"/>
        <v>0</v>
      </c>
      <c r="LJ6">
        <f t="shared" si="596"/>
        <v>0</v>
      </c>
      <c r="LK6">
        <f t="shared" si="596"/>
        <v>0</v>
      </c>
      <c r="LL6">
        <f t="shared" si="596"/>
        <v>0</v>
      </c>
      <c r="LM6">
        <f t="shared" si="596"/>
        <v>0</v>
      </c>
      <c r="LN6">
        <f t="shared" si="596"/>
        <v>0</v>
      </c>
      <c r="LO6">
        <f t="shared" si="596"/>
        <v>0</v>
      </c>
      <c r="LP6">
        <f t="shared" si="596"/>
        <v>0</v>
      </c>
      <c r="LQ6">
        <f t="shared" si="596"/>
        <v>0</v>
      </c>
      <c r="LR6">
        <f t="shared" si="596"/>
        <v>0</v>
      </c>
      <c r="LS6">
        <f t="shared" ref="LS6:OD6" si="597">$C$6*POWER($E$6,LS2-1)*LR9</f>
        <v>0</v>
      </c>
      <c r="LT6">
        <f t="shared" si="597"/>
        <v>0</v>
      </c>
      <c r="LU6">
        <f t="shared" si="597"/>
        <v>0</v>
      </c>
      <c r="LV6">
        <f t="shared" si="597"/>
        <v>0</v>
      </c>
      <c r="LW6">
        <f t="shared" si="597"/>
        <v>0</v>
      </c>
      <c r="LX6">
        <f t="shared" si="597"/>
        <v>0</v>
      </c>
      <c r="LY6">
        <f t="shared" si="597"/>
        <v>0</v>
      </c>
      <c r="LZ6">
        <f t="shared" si="597"/>
        <v>0</v>
      </c>
      <c r="MA6">
        <f t="shared" si="597"/>
        <v>0</v>
      </c>
      <c r="MB6">
        <f t="shared" si="597"/>
        <v>0</v>
      </c>
      <c r="MC6">
        <f t="shared" si="597"/>
        <v>0</v>
      </c>
      <c r="MD6">
        <f t="shared" si="597"/>
        <v>0</v>
      </c>
      <c r="ME6">
        <f t="shared" si="597"/>
        <v>0</v>
      </c>
      <c r="MF6">
        <f t="shared" si="597"/>
        <v>0</v>
      </c>
      <c r="MG6">
        <f t="shared" si="597"/>
        <v>0</v>
      </c>
      <c r="MH6">
        <f t="shared" si="597"/>
        <v>0</v>
      </c>
      <c r="MI6">
        <f t="shared" si="597"/>
        <v>0</v>
      </c>
      <c r="MJ6">
        <f t="shared" si="597"/>
        <v>0</v>
      </c>
      <c r="MK6">
        <f t="shared" si="597"/>
        <v>0</v>
      </c>
      <c r="ML6">
        <f t="shared" si="597"/>
        <v>0</v>
      </c>
      <c r="MM6">
        <f t="shared" si="597"/>
        <v>0</v>
      </c>
      <c r="MN6">
        <f t="shared" si="597"/>
        <v>0</v>
      </c>
      <c r="MO6">
        <f t="shared" si="597"/>
        <v>0</v>
      </c>
      <c r="MP6">
        <f t="shared" si="597"/>
        <v>0</v>
      </c>
      <c r="MQ6">
        <f t="shared" si="597"/>
        <v>0</v>
      </c>
      <c r="MR6">
        <f t="shared" si="597"/>
        <v>0</v>
      </c>
      <c r="MS6">
        <f t="shared" si="597"/>
        <v>0</v>
      </c>
      <c r="MT6">
        <f t="shared" si="597"/>
        <v>0</v>
      </c>
      <c r="MU6">
        <f t="shared" si="597"/>
        <v>0</v>
      </c>
      <c r="MV6">
        <f t="shared" si="597"/>
        <v>0</v>
      </c>
      <c r="MW6">
        <f t="shared" si="597"/>
        <v>0</v>
      </c>
      <c r="MX6">
        <f t="shared" si="597"/>
        <v>0</v>
      </c>
      <c r="MY6">
        <f t="shared" si="597"/>
        <v>0</v>
      </c>
      <c r="MZ6">
        <f t="shared" si="597"/>
        <v>0</v>
      </c>
      <c r="NA6">
        <f t="shared" si="597"/>
        <v>0</v>
      </c>
      <c r="NB6">
        <f t="shared" si="597"/>
        <v>0</v>
      </c>
      <c r="NC6">
        <f t="shared" si="597"/>
        <v>0</v>
      </c>
      <c r="ND6">
        <f t="shared" si="597"/>
        <v>0</v>
      </c>
      <c r="NE6">
        <f t="shared" si="597"/>
        <v>0</v>
      </c>
      <c r="NF6">
        <f t="shared" si="597"/>
        <v>0</v>
      </c>
      <c r="NG6">
        <f t="shared" si="597"/>
        <v>0</v>
      </c>
      <c r="NH6">
        <f t="shared" si="597"/>
        <v>0</v>
      </c>
      <c r="NI6">
        <f t="shared" si="597"/>
        <v>0</v>
      </c>
      <c r="NJ6">
        <f t="shared" si="597"/>
        <v>0</v>
      </c>
      <c r="NK6">
        <f t="shared" si="597"/>
        <v>0</v>
      </c>
      <c r="NL6">
        <f t="shared" si="597"/>
        <v>0</v>
      </c>
      <c r="NM6">
        <f t="shared" si="597"/>
        <v>0</v>
      </c>
      <c r="NN6">
        <f t="shared" si="597"/>
        <v>0</v>
      </c>
      <c r="NO6">
        <f t="shared" si="597"/>
        <v>0</v>
      </c>
      <c r="NP6">
        <f t="shared" si="597"/>
        <v>0</v>
      </c>
      <c r="NQ6">
        <f t="shared" si="597"/>
        <v>0</v>
      </c>
      <c r="NR6">
        <f t="shared" si="597"/>
        <v>0</v>
      </c>
      <c r="NS6">
        <f t="shared" si="597"/>
        <v>0</v>
      </c>
      <c r="NT6">
        <f t="shared" si="597"/>
        <v>0</v>
      </c>
      <c r="NU6">
        <f t="shared" si="597"/>
        <v>0</v>
      </c>
      <c r="NV6">
        <f t="shared" si="597"/>
        <v>0</v>
      </c>
      <c r="NW6">
        <f t="shared" si="597"/>
        <v>0</v>
      </c>
      <c r="NX6">
        <f t="shared" si="597"/>
        <v>0</v>
      </c>
      <c r="NY6">
        <f t="shared" si="597"/>
        <v>0</v>
      </c>
      <c r="NZ6">
        <f t="shared" si="597"/>
        <v>0</v>
      </c>
      <c r="OA6">
        <f t="shared" si="597"/>
        <v>0</v>
      </c>
      <c r="OB6">
        <f t="shared" si="597"/>
        <v>0</v>
      </c>
      <c r="OC6">
        <f t="shared" si="597"/>
        <v>0</v>
      </c>
      <c r="OD6">
        <f t="shared" si="597"/>
        <v>0</v>
      </c>
      <c r="OE6">
        <f t="shared" ref="OE6:QP6" si="598">$C$6*POWER($E$6,OE2-1)*OD9</f>
        <v>0</v>
      </c>
      <c r="OF6">
        <f t="shared" si="598"/>
        <v>0</v>
      </c>
      <c r="OG6">
        <f t="shared" si="598"/>
        <v>0</v>
      </c>
      <c r="OH6">
        <f t="shared" si="598"/>
        <v>0</v>
      </c>
      <c r="OI6">
        <f t="shared" si="598"/>
        <v>0</v>
      </c>
      <c r="OJ6">
        <f t="shared" si="598"/>
        <v>0</v>
      </c>
      <c r="OK6">
        <f t="shared" si="598"/>
        <v>0</v>
      </c>
      <c r="OL6">
        <f t="shared" si="598"/>
        <v>0</v>
      </c>
      <c r="OM6">
        <f t="shared" si="598"/>
        <v>0</v>
      </c>
      <c r="ON6">
        <f t="shared" si="598"/>
        <v>0</v>
      </c>
      <c r="OO6">
        <f t="shared" si="598"/>
        <v>0</v>
      </c>
      <c r="OP6">
        <f t="shared" si="598"/>
        <v>0</v>
      </c>
      <c r="OQ6">
        <f t="shared" si="598"/>
        <v>0</v>
      </c>
      <c r="OR6">
        <f t="shared" si="598"/>
        <v>0</v>
      </c>
      <c r="OS6">
        <f t="shared" si="598"/>
        <v>0</v>
      </c>
      <c r="OT6">
        <f t="shared" si="598"/>
        <v>0</v>
      </c>
      <c r="OU6">
        <f t="shared" si="598"/>
        <v>0</v>
      </c>
      <c r="OV6">
        <f t="shared" si="598"/>
        <v>0</v>
      </c>
      <c r="OW6">
        <f t="shared" si="598"/>
        <v>0</v>
      </c>
      <c r="OX6">
        <f t="shared" si="598"/>
        <v>0</v>
      </c>
      <c r="OY6">
        <f t="shared" si="598"/>
        <v>0</v>
      </c>
      <c r="OZ6">
        <f t="shared" si="598"/>
        <v>0</v>
      </c>
      <c r="PA6">
        <f t="shared" si="598"/>
        <v>0</v>
      </c>
      <c r="PB6">
        <f t="shared" si="598"/>
        <v>0</v>
      </c>
      <c r="PC6">
        <f t="shared" si="598"/>
        <v>0</v>
      </c>
      <c r="PD6">
        <f t="shared" si="598"/>
        <v>0</v>
      </c>
      <c r="PE6">
        <f t="shared" si="598"/>
        <v>0</v>
      </c>
      <c r="PF6">
        <f t="shared" si="598"/>
        <v>0</v>
      </c>
      <c r="PG6">
        <f t="shared" si="598"/>
        <v>0</v>
      </c>
      <c r="PH6">
        <f t="shared" si="598"/>
        <v>0</v>
      </c>
      <c r="PI6">
        <f t="shared" si="598"/>
        <v>0</v>
      </c>
      <c r="PJ6">
        <f t="shared" si="598"/>
        <v>0</v>
      </c>
      <c r="PK6">
        <f t="shared" si="598"/>
        <v>0</v>
      </c>
      <c r="PL6">
        <f t="shared" si="598"/>
        <v>0</v>
      </c>
      <c r="PM6">
        <f t="shared" si="598"/>
        <v>0</v>
      </c>
      <c r="PN6">
        <f t="shared" si="598"/>
        <v>0</v>
      </c>
      <c r="PO6">
        <f t="shared" si="598"/>
        <v>0</v>
      </c>
      <c r="PP6">
        <f t="shared" si="598"/>
        <v>0</v>
      </c>
      <c r="PQ6">
        <f t="shared" si="598"/>
        <v>0</v>
      </c>
      <c r="PR6">
        <f t="shared" si="598"/>
        <v>0</v>
      </c>
      <c r="PS6">
        <f t="shared" si="598"/>
        <v>0</v>
      </c>
      <c r="PT6">
        <f t="shared" si="598"/>
        <v>0</v>
      </c>
      <c r="PU6">
        <f t="shared" si="598"/>
        <v>0</v>
      </c>
      <c r="PV6">
        <f t="shared" si="598"/>
        <v>0</v>
      </c>
      <c r="PW6">
        <f t="shared" si="598"/>
        <v>0</v>
      </c>
      <c r="PX6">
        <f t="shared" si="598"/>
        <v>0</v>
      </c>
      <c r="PY6">
        <f t="shared" si="598"/>
        <v>0</v>
      </c>
      <c r="PZ6">
        <f t="shared" si="598"/>
        <v>0</v>
      </c>
      <c r="QA6">
        <f t="shared" si="598"/>
        <v>0</v>
      </c>
      <c r="QB6">
        <f t="shared" si="598"/>
        <v>0</v>
      </c>
      <c r="QC6">
        <f t="shared" si="598"/>
        <v>0</v>
      </c>
      <c r="QD6">
        <f t="shared" si="598"/>
        <v>0</v>
      </c>
      <c r="QE6">
        <f t="shared" si="598"/>
        <v>0</v>
      </c>
      <c r="QF6">
        <f t="shared" si="598"/>
        <v>0</v>
      </c>
      <c r="QG6">
        <f t="shared" si="598"/>
        <v>0</v>
      </c>
      <c r="QH6">
        <f t="shared" si="598"/>
        <v>0</v>
      </c>
      <c r="QI6">
        <f t="shared" si="598"/>
        <v>0</v>
      </c>
      <c r="QJ6">
        <f t="shared" si="598"/>
        <v>0</v>
      </c>
      <c r="QK6">
        <f t="shared" si="598"/>
        <v>0</v>
      </c>
      <c r="QL6">
        <f t="shared" si="598"/>
        <v>0</v>
      </c>
      <c r="QM6">
        <f t="shared" si="598"/>
        <v>0</v>
      </c>
      <c r="QN6">
        <f t="shared" si="598"/>
        <v>0</v>
      </c>
      <c r="QO6">
        <f t="shared" si="598"/>
        <v>0</v>
      </c>
      <c r="QP6">
        <f t="shared" si="598"/>
        <v>0</v>
      </c>
      <c r="QQ6">
        <f t="shared" ref="QQ6:TB6" si="599">$C$6*POWER($E$6,QQ2-1)*QP9</f>
        <v>0</v>
      </c>
      <c r="QR6">
        <f t="shared" si="599"/>
        <v>0</v>
      </c>
      <c r="QS6">
        <f t="shared" si="599"/>
        <v>0</v>
      </c>
      <c r="QT6">
        <f t="shared" si="599"/>
        <v>0</v>
      </c>
      <c r="QU6">
        <f t="shared" si="599"/>
        <v>0</v>
      </c>
      <c r="QV6">
        <f t="shared" si="599"/>
        <v>0</v>
      </c>
      <c r="QW6">
        <f t="shared" si="599"/>
        <v>0</v>
      </c>
      <c r="QX6">
        <f t="shared" si="599"/>
        <v>0</v>
      </c>
      <c r="QY6">
        <f t="shared" si="599"/>
        <v>0</v>
      </c>
      <c r="QZ6">
        <f t="shared" si="599"/>
        <v>0</v>
      </c>
      <c r="RA6">
        <f t="shared" si="599"/>
        <v>0</v>
      </c>
      <c r="RB6">
        <f t="shared" si="599"/>
        <v>0</v>
      </c>
      <c r="RC6">
        <f t="shared" si="599"/>
        <v>0</v>
      </c>
      <c r="RD6">
        <f t="shared" si="599"/>
        <v>0</v>
      </c>
      <c r="RE6">
        <f t="shared" si="599"/>
        <v>0</v>
      </c>
      <c r="RF6">
        <f t="shared" si="599"/>
        <v>0</v>
      </c>
      <c r="RG6">
        <f t="shared" si="599"/>
        <v>0</v>
      </c>
      <c r="RH6">
        <f t="shared" si="599"/>
        <v>0</v>
      </c>
      <c r="RI6">
        <f t="shared" si="599"/>
        <v>0</v>
      </c>
      <c r="RJ6">
        <f t="shared" si="599"/>
        <v>0</v>
      </c>
      <c r="RK6">
        <f t="shared" si="599"/>
        <v>0</v>
      </c>
      <c r="RL6">
        <f t="shared" si="599"/>
        <v>0</v>
      </c>
      <c r="RM6">
        <f t="shared" si="599"/>
        <v>0</v>
      </c>
      <c r="RN6">
        <f t="shared" si="599"/>
        <v>0</v>
      </c>
      <c r="RO6">
        <f t="shared" si="599"/>
        <v>0</v>
      </c>
      <c r="RP6">
        <f t="shared" si="599"/>
        <v>0</v>
      </c>
      <c r="RQ6">
        <f t="shared" si="599"/>
        <v>0</v>
      </c>
      <c r="RR6">
        <f t="shared" si="599"/>
        <v>0</v>
      </c>
      <c r="RS6">
        <f t="shared" si="599"/>
        <v>0</v>
      </c>
      <c r="RT6">
        <f t="shared" si="599"/>
        <v>0</v>
      </c>
      <c r="RU6">
        <f t="shared" si="599"/>
        <v>0</v>
      </c>
      <c r="RV6">
        <f t="shared" si="599"/>
        <v>0</v>
      </c>
      <c r="RW6">
        <f t="shared" si="599"/>
        <v>0</v>
      </c>
      <c r="RX6">
        <f t="shared" si="599"/>
        <v>0</v>
      </c>
      <c r="RY6">
        <f t="shared" si="599"/>
        <v>0</v>
      </c>
      <c r="RZ6">
        <f t="shared" si="599"/>
        <v>0</v>
      </c>
      <c r="SA6">
        <f t="shared" si="599"/>
        <v>0</v>
      </c>
      <c r="SB6">
        <f t="shared" si="599"/>
        <v>0</v>
      </c>
      <c r="SC6">
        <f t="shared" si="599"/>
        <v>0</v>
      </c>
      <c r="SD6">
        <f t="shared" si="599"/>
        <v>0</v>
      </c>
      <c r="SE6">
        <f t="shared" si="599"/>
        <v>0</v>
      </c>
      <c r="SF6">
        <f t="shared" si="599"/>
        <v>0</v>
      </c>
      <c r="SG6">
        <f t="shared" si="599"/>
        <v>0</v>
      </c>
      <c r="SH6">
        <f t="shared" si="599"/>
        <v>0</v>
      </c>
      <c r="SI6">
        <f t="shared" si="599"/>
        <v>0</v>
      </c>
      <c r="SJ6">
        <f t="shared" si="599"/>
        <v>0</v>
      </c>
      <c r="SK6">
        <f t="shared" si="599"/>
        <v>0</v>
      </c>
      <c r="SL6">
        <f t="shared" si="599"/>
        <v>0</v>
      </c>
      <c r="SM6">
        <f t="shared" si="599"/>
        <v>0</v>
      </c>
      <c r="SN6">
        <f t="shared" si="599"/>
        <v>0</v>
      </c>
      <c r="SO6">
        <f t="shared" si="599"/>
        <v>0</v>
      </c>
      <c r="SP6">
        <f t="shared" si="599"/>
        <v>0</v>
      </c>
      <c r="SQ6">
        <f t="shared" si="599"/>
        <v>0</v>
      </c>
      <c r="SR6">
        <f t="shared" si="599"/>
        <v>0</v>
      </c>
      <c r="SS6">
        <f t="shared" si="599"/>
        <v>0</v>
      </c>
      <c r="ST6">
        <f t="shared" si="599"/>
        <v>0</v>
      </c>
      <c r="SU6">
        <f t="shared" si="599"/>
        <v>0</v>
      </c>
      <c r="SV6">
        <f t="shared" si="599"/>
        <v>0</v>
      </c>
      <c r="SW6">
        <f t="shared" si="599"/>
        <v>0</v>
      </c>
      <c r="SX6">
        <f t="shared" si="599"/>
        <v>0</v>
      </c>
      <c r="SY6">
        <f t="shared" si="599"/>
        <v>0</v>
      </c>
      <c r="SZ6">
        <f t="shared" si="599"/>
        <v>0</v>
      </c>
      <c r="TA6">
        <f t="shared" si="599"/>
        <v>0</v>
      </c>
      <c r="TB6">
        <f t="shared" si="599"/>
        <v>0</v>
      </c>
      <c r="TC6">
        <f t="shared" ref="TC6:VK6" si="600">$C$6*POWER($E$6,TC2-1)*TB9</f>
        <v>0</v>
      </c>
      <c r="TD6">
        <f t="shared" si="600"/>
        <v>0</v>
      </c>
      <c r="TE6">
        <f t="shared" si="600"/>
        <v>0</v>
      </c>
      <c r="TF6">
        <f t="shared" si="600"/>
        <v>0</v>
      </c>
      <c r="TG6">
        <f t="shared" si="600"/>
        <v>0</v>
      </c>
      <c r="TH6">
        <f t="shared" si="600"/>
        <v>0</v>
      </c>
      <c r="TI6">
        <f t="shared" si="600"/>
        <v>0</v>
      </c>
      <c r="TJ6">
        <f t="shared" si="600"/>
        <v>0</v>
      </c>
      <c r="TK6">
        <f t="shared" si="600"/>
        <v>0</v>
      </c>
      <c r="TL6">
        <f t="shared" si="600"/>
        <v>0</v>
      </c>
      <c r="TM6">
        <f t="shared" si="600"/>
        <v>0</v>
      </c>
      <c r="TN6">
        <f t="shared" si="600"/>
        <v>0</v>
      </c>
      <c r="TO6">
        <f t="shared" si="600"/>
        <v>0</v>
      </c>
      <c r="TP6">
        <f t="shared" si="600"/>
        <v>0</v>
      </c>
      <c r="TQ6">
        <f t="shared" si="600"/>
        <v>0</v>
      </c>
      <c r="TR6">
        <f t="shared" si="600"/>
        <v>0</v>
      </c>
      <c r="TS6">
        <f t="shared" si="600"/>
        <v>0</v>
      </c>
      <c r="TT6">
        <f t="shared" si="600"/>
        <v>0</v>
      </c>
      <c r="TU6">
        <f t="shared" si="600"/>
        <v>0</v>
      </c>
      <c r="TV6">
        <f t="shared" si="600"/>
        <v>0</v>
      </c>
      <c r="TW6">
        <f t="shared" si="600"/>
        <v>0</v>
      </c>
      <c r="TX6">
        <f t="shared" si="600"/>
        <v>0</v>
      </c>
      <c r="TY6">
        <f t="shared" si="600"/>
        <v>0</v>
      </c>
      <c r="TZ6">
        <f t="shared" si="600"/>
        <v>0</v>
      </c>
      <c r="UA6">
        <f t="shared" si="600"/>
        <v>0</v>
      </c>
      <c r="UB6">
        <f t="shared" si="600"/>
        <v>0</v>
      </c>
      <c r="UC6">
        <f t="shared" si="600"/>
        <v>0</v>
      </c>
      <c r="UD6">
        <f t="shared" si="600"/>
        <v>0</v>
      </c>
      <c r="UE6">
        <f t="shared" si="600"/>
        <v>0</v>
      </c>
      <c r="UF6">
        <f t="shared" si="600"/>
        <v>0</v>
      </c>
      <c r="UG6">
        <f t="shared" si="600"/>
        <v>0</v>
      </c>
      <c r="UH6">
        <f t="shared" si="600"/>
        <v>0</v>
      </c>
      <c r="UI6">
        <f t="shared" si="600"/>
        <v>0</v>
      </c>
      <c r="UJ6">
        <f t="shared" si="600"/>
        <v>0</v>
      </c>
      <c r="UK6">
        <f t="shared" si="600"/>
        <v>0</v>
      </c>
      <c r="UL6">
        <f t="shared" si="600"/>
        <v>0</v>
      </c>
      <c r="UM6">
        <f t="shared" si="600"/>
        <v>0</v>
      </c>
      <c r="UN6">
        <f t="shared" si="600"/>
        <v>0</v>
      </c>
      <c r="UO6">
        <f t="shared" si="600"/>
        <v>0</v>
      </c>
      <c r="UP6">
        <f t="shared" si="600"/>
        <v>0</v>
      </c>
      <c r="UQ6">
        <f t="shared" si="600"/>
        <v>0</v>
      </c>
      <c r="UR6">
        <f t="shared" si="600"/>
        <v>0</v>
      </c>
      <c r="US6">
        <f t="shared" si="600"/>
        <v>0</v>
      </c>
      <c r="UT6">
        <f t="shared" si="600"/>
        <v>0</v>
      </c>
      <c r="UU6">
        <f t="shared" si="600"/>
        <v>0</v>
      </c>
      <c r="UV6">
        <f t="shared" si="600"/>
        <v>0</v>
      </c>
      <c r="UW6">
        <f t="shared" si="600"/>
        <v>0</v>
      </c>
      <c r="UX6">
        <f t="shared" si="600"/>
        <v>0</v>
      </c>
      <c r="UY6">
        <f t="shared" si="600"/>
        <v>0</v>
      </c>
      <c r="UZ6">
        <f t="shared" si="600"/>
        <v>0</v>
      </c>
      <c r="VA6">
        <f t="shared" si="600"/>
        <v>0</v>
      </c>
      <c r="VB6">
        <f t="shared" si="600"/>
        <v>0</v>
      </c>
      <c r="VC6">
        <f t="shared" si="600"/>
        <v>0</v>
      </c>
      <c r="VD6">
        <f t="shared" si="600"/>
        <v>0</v>
      </c>
      <c r="VE6">
        <f t="shared" si="600"/>
        <v>0</v>
      </c>
      <c r="VF6">
        <f t="shared" si="600"/>
        <v>0</v>
      </c>
      <c r="VG6">
        <f t="shared" si="600"/>
        <v>0</v>
      </c>
      <c r="VH6">
        <f t="shared" si="600"/>
        <v>0</v>
      </c>
      <c r="VI6">
        <f t="shared" si="600"/>
        <v>0</v>
      </c>
      <c r="VJ6">
        <f t="shared" si="600"/>
        <v>0</v>
      </c>
      <c r="VK6">
        <f t="shared" si="600"/>
        <v>0</v>
      </c>
    </row>
    <row r="7" spans="1:645" x14ac:dyDescent="0.2">
      <c r="A7" s="6" t="s">
        <v>4</v>
      </c>
      <c r="B7">
        <v>52112</v>
      </c>
      <c r="C7">
        <f>B7/A1</f>
        <v>2.2415845945257709E-2</v>
      </c>
      <c r="E7">
        <f>1-$C$7</f>
        <v>0.9775841540547423</v>
      </c>
      <c r="G7">
        <f>$C$7*POWER($E$7,G2-1)</f>
        <v>2.2415845945257709E-2</v>
      </c>
      <c r="H7">
        <f>$C$7*POWER($E$7,H2-1)*G9</f>
        <v>9.4908343404339485E-3</v>
      </c>
      <c r="I7">
        <f>$C$7*POWER($E$7,I2-1)*H9</f>
        <v>2.2780057757814452E-3</v>
      </c>
      <c r="J7">
        <f>$C$7*POWER($E$7,J2-1)*I9</f>
        <v>3.2321863125707543E-4</v>
      </c>
      <c r="K7">
        <f t="shared" ref="K7:BV7" si="601">$C$7*POWER($E$7,K2-1)*J9</f>
        <v>2.7984197107986432E-5</v>
      </c>
      <c r="L7">
        <f t="shared" si="601"/>
        <v>1.7196932457319781E-6</v>
      </c>
      <c r="M7">
        <f t="shared" si="601"/>
        <v>9.5871171405434263E-8</v>
      </c>
      <c r="N7">
        <f t="shared" si="601"/>
        <v>4.8486852840019753E-9</v>
      </c>
      <c r="O7">
        <f t="shared" si="601"/>
        <v>2.224635545675769E-10</v>
      </c>
      <c r="P7">
        <f t="shared" si="601"/>
        <v>9.2596092949811038E-12</v>
      </c>
      <c r="Q7">
        <f t="shared" si="601"/>
        <v>3.4964342526997877E-13</v>
      </c>
      <c r="R7">
        <f t="shared" si="601"/>
        <v>1.1977246396240982E-14</v>
      </c>
      <c r="S7">
        <f t="shared" si="601"/>
        <v>3.722095532651062E-16</v>
      </c>
      <c r="T7">
        <f t="shared" si="601"/>
        <v>1.0493417715459239E-17</v>
      </c>
      <c r="U7">
        <f t="shared" si="601"/>
        <v>2.7667694004008823E-19</v>
      </c>
      <c r="V7">
        <f t="shared" si="601"/>
        <v>6.84369856918483E-21</v>
      </c>
      <c r="W7">
        <f t="shared" si="601"/>
        <v>1.5880738264464588E-22</v>
      </c>
      <c r="X7">
        <f t="shared" si="601"/>
        <v>3.4571037221606165E-24</v>
      </c>
      <c r="Y7">
        <f t="shared" si="601"/>
        <v>7.0601842942162663E-26</v>
      </c>
      <c r="Z7">
        <f t="shared" si="601"/>
        <v>1.3526379629549091E-27</v>
      </c>
      <c r="AA7">
        <f t="shared" si="601"/>
        <v>2.431134648143975E-29</v>
      </c>
      <c r="AB7">
        <f t="shared" si="601"/>
        <v>4.0991929390922623E-31</v>
      </c>
      <c r="AC7">
        <f t="shared" si="601"/>
        <v>6.4840986475352835E-33</v>
      </c>
      <c r="AD7">
        <f t="shared" si="601"/>
        <v>9.6219428561925322E-35</v>
      </c>
      <c r="AE7">
        <f t="shared" si="601"/>
        <v>1.3394849536524983E-36</v>
      </c>
      <c r="AF7" s="2">
        <f t="shared" si="601"/>
        <v>1.7493423581475326E-38</v>
      </c>
      <c r="AG7" s="2">
        <f t="shared" si="601"/>
        <v>2.1748931854345249E-40</v>
      </c>
      <c r="AH7" s="2">
        <f t="shared" si="601"/>
        <v>2.6433532581007751E-42</v>
      </c>
      <c r="AI7" s="2">
        <f t="shared" si="601"/>
        <v>3.1407012922788857E-44</v>
      </c>
      <c r="AJ7" s="2">
        <f t="shared" si="601"/>
        <v>3.6479780256724169E-46</v>
      </c>
      <c r="AK7" s="2">
        <f t="shared" si="601"/>
        <v>4.1422084219393381E-48</v>
      </c>
      <c r="AL7" s="2">
        <f t="shared" si="601"/>
        <v>4.5979668353447626E-50</v>
      </c>
      <c r="AM7" s="2">
        <f t="shared" si="601"/>
        <v>4.9894637864125389E-52</v>
      </c>
      <c r="AN7" s="2">
        <f t="shared" si="601"/>
        <v>5.2929290035752945E-54</v>
      </c>
      <c r="AO7" s="2">
        <f t="shared" si="601"/>
        <v>5.488989699290596E-56</v>
      </c>
      <c r="AP7" s="2">
        <f t="shared" si="601"/>
        <v>5.564714867520205E-58</v>
      </c>
      <c r="AQ7" s="2">
        <f t="shared" si="601"/>
        <v>5.5150260747406111E-60</v>
      </c>
      <c r="AR7" s="2">
        <f t="shared" si="601"/>
        <v>5.3432608620642155E-62</v>
      </c>
      <c r="AS7">
        <f t="shared" si="601"/>
        <v>5.0608019023711237E-64</v>
      </c>
      <c r="AT7">
        <f t="shared" si="601"/>
        <v>4.6858291712663321E-66</v>
      </c>
      <c r="AU7">
        <f t="shared" si="601"/>
        <v>4.241385222842494E-68</v>
      </c>
      <c r="AV7">
        <f t="shared" si="601"/>
        <v>3.7530395365926998E-70</v>
      </c>
      <c r="AW7">
        <f t="shared" si="601"/>
        <v>3.2464798634629756E-72</v>
      </c>
      <c r="AX7">
        <f t="shared" si="601"/>
        <v>2.7453419148134627E-74</v>
      </c>
      <c r="AY7">
        <f t="shared" si="601"/>
        <v>2.2695216048860456E-76</v>
      </c>
      <c r="AZ7">
        <f t="shared" si="601"/>
        <v>1.8341141245318247E-78</v>
      </c>
      <c r="BA7">
        <f t="shared" si="601"/>
        <v>1.449013870518354E-80</v>
      </c>
      <c r="BB7">
        <f t="shared" si="601"/>
        <v>1.1191102755763744E-82</v>
      </c>
      <c r="BC7">
        <f t="shared" si="601"/>
        <v>8.4494293209056373E-85</v>
      </c>
      <c r="BD7">
        <f t="shared" si="601"/>
        <v>6.2364296096496833E-87</v>
      </c>
      <c r="BE7">
        <f t="shared" si="601"/>
        <v>4.4998581701901396E-89</v>
      </c>
      <c r="BF7">
        <f t="shared" si="601"/>
        <v>3.1740647330441064E-91</v>
      </c>
      <c r="BG7">
        <f t="shared" si="601"/>
        <v>2.1887032717252519E-93</v>
      </c>
      <c r="BH7">
        <f t="shared" si="601"/>
        <v>1.4754080473158346E-95</v>
      </c>
      <c r="BI7">
        <f t="shared" si="601"/>
        <v>9.7228046952153771E-98</v>
      </c>
      <c r="BJ7">
        <f t="shared" si="601"/>
        <v>6.2636160679895248E-100</v>
      </c>
      <c r="BK7">
        <f t="shared" si="601"/>
        <v>3.94468973874852E-102</v>
      </c>
      <c r="BL7">
        <f t="shared" si="601"/>
        <v>2.4285929198073126E-104</v>
      </c>
      <c r="BM7">
        <f t="shared" si="601"/>
        <v>1.4616747748592031E-106</v>
      </c>
      <c r="BN7">
        <f t="shared" si="601"/>
        <v>8.6000491443780513E-109</v>
      </c>
      <c r="BO7">
        <f t="shared" si="601"/>
        <v>4.946582619842816E-111</v>
      </c>
      <c r="BP7">
        <f t="shared" si="601"/>
        <v>2.7814019502244074E-113</v>
      </c>
      <c r="BQ7">
        <f t="shared" si="601"/>
        <v>1.5288905480944273E-115</v>
      </c>
      <c r="BR7">
        <f t="shared" si="601"/>
        <v>8.215673849551806E-118</v>
      </c>
      <c r="BS7">
        <f t="shared" si="601"/>
        <v>4.3158280936206303E-120</v>
      </c>
      <c r="BT7">
        <f t="shared" si="601"/>
        <v>2.2163545655370332E-122</v>
      </c>
      <c r="BU7">
        <f t="shared" si="601"/>
        <v>1.1126754170394427E-124</v>
      </c>
      <c r="BV7">
        <f t="shared" si="601"/>
        <v>5.4607450495978142E-127</v>
      </c>
      <c r="BW7">
        <f t="shared" ref="BW7:EH7" si="602">$C$7*POWER($E$7,BW2-1)*BV9</f>
        <v>2.6199286360467245E-129</v>
      </c>
      <c r="BX7">
        <f t="shared" si="602"/>
        <v>1.228799924983129E-131</v>
      </c>
      <c r="BY7">
        <f t="shared" si="602"/>
        <v>5.6341323402087811E-134</v>
      </c>
      <c r="BZ7">
        <f t="shared" si="602"/>
        <v>2.5253819090688012E-136</v>
      </c>
      <c r="CA7">
        <f t="shared" si="602"/>
        <v>1.106575981357187E-138</v>
      </c>
      <c r="CB7">
        <f t="shared" si="602"/>
        <v>4.7401225203867993E-141</v>
      </c>
      <c r="CC7">
        <f t="shared" si="602"/>
        <v>1.9849613204859342E-143</v>
      </c>
      <c r="CD7">
        <f t="shared" si="602"/>
        <v>8.1258477871851725E-146</v>
      </c>
      <c r="CE7">
        <f t="shared" si="602"/>
        <v>3.2519171373964661E-148</v>
      </c>
      <c r="CF7">
        <f t="shared" si="602"/>
        <v>1.272226425031536E-150</v>
      </c>
      <c r="CG7">
        <f t="shared" si="602"/>
        <v>4.8656795864308603E-153</v>
      </c>
      <c r="CH7">
        <f t="shared" si="602"/>
        <v>1.8191845307320182E-155</v>
      </c>
      <c r="CI7">
        <f t="shared" si="602"/>
        <v>6.6491197653036001E-158</v>
      </c>
      <c r="CJ7">
        <f t="shared" si="602"/>
        <v>2.3757772003650884E-160</v>
      </c>
      <c r="CK7">
        <f t="shared" si="602"/>
        <v>8.2985347735426713E-163</v>
      </c>
      <c r="CL7">
        <f t="shared" si="602"/>
        <v>2.8336830960950946E-165</v>
      </c>
      <c r="CM7">
        <f t="shared" si="602"/>
        <v>9.4592192991349316E-168</v>
      </c>
      <c r="CN7">
        <f t="shared" si="602"/>
        <v>3.0868353288459904E-170</v>
      </c>
      <c r="CO7">
        <f t="shared" si="602"/>
        <v>9.8474953284598276E-173</v>
      </c>
      <c r="CP7">
        <f t="shared" si="602"/>
        <v>3.0710879795768131E-175</v>
      </c>
      <c r="CQ7">
        <f t="shared" si="602"/>
        <v>9.362953924393572E-178</v>
      </c>
      <c r="CR7">
        <f t="shared" si="602"/>
        <v>2.7905362441019537E-180</v>
      </c>
      <c r="CS7">
        <f t="shared" si="602"/>
        <v>8.1304877975608187E-183</v>
      </c>
      <c r="CT7">
        <f t="shared" si="602"/>
        <v>2.3157927526086335E-185</v>
      </c>
      <c r="CU7">
        <f t="shared" si="602"/>
        <v>6.4481767286016037E-188</v>
      </c>
      <c r="CV7">
        <f t="shared" si="602"/>
        <v>1.7552069371164783E-190</v>
      </c>
      <c r="CW7">
        <f t="shared" si="602"/>
        <v>4.6706129038649245E-193</v>
      </c>
      <c r="CX7">
        <f t="shared" si="602"/>
        <v>1.2149924419580163E-195</v>
      </c>
      <c r="CY7">
        <f t="shared" si="602"/>
        <v>3.0897791001465296E-198</v>
      </c>
      <c r="CZ7">
        <f t="shared" si="602"/>
        <v>7.6813125965946029E-201</v>
      </c>
      <c r="DA7">
        <f t="shared" si="602"/>
        <v>1.8667991778652709E-203</v>
      </c>
      <c r="DB7">
        <f t="shared" si="602"/>
        <v>4.4352072228056133E-206</v>
      </c>
      <c r="DC7">
        <f t="shared" si="602"/>
        <v>1.030111852255115E-208</v>
      </c>
      <c r="DD7">
        <f t="shared" si="602"/>
        <v>2.3388857382291203E-211</v>
      </c>
      <c r="DE7">
        <f t="shared" si="602"/>
        <v>5.1914393022640307E-214</v>
      </c>
      <c r="DF7">
        <f t="shared" si="602"/>
        <v>1.1264727982330529E-216</v>
      </c>
      <c r="DG7">
        <f t="shared" si="602"/>
        <v>2.3895041581809162E-219</v>
      </c>
      <c r="DH7">
        <f t="shared" si="602"/>
        <v>4.9550612317636781E-222</v>
      </c>
      <c r="DI7">
        <f t="shared" si="602"/>
        <v>1.0044872161505016E-224</v>
      </c>
      <c r="DJ7">
        <f t="shared" si="602"/>
        <v>1.990645633809936E-227</v>
      </c>
      <c r="DK7">
        <f t="shared" si="602"/>
        <v>3.8565383172491458E-230</v>
      </c>
      <c r="DL7">
        <f t="shared" si="602"/>
        <v>7.3039114465931619E-233</v>
      </c>
      <c r="DM7">
        <f t="shared" si="602"/>
        <v>1.3522827274562568E-235</v>
      </c>
      <c r="DN7">
        <f t="shared" si="602"/>
        <v>2.4475617413855281E-238</v>
      </c>
      <c r="DO7">
        <f t="shared" si="602"/>
        <v>4.3306587616804877E-241</v>
      </c>
      <c r="DP7">
        <f t="shared" si="602"/>
        <v>7.4908038709354459E-244</v>
      </c>
      <c r="DQ7">
        <f t="shared" si="602"/>
        <v>1.2666512072777558E-246</v>
      </c>
      <c r="DR7">
        <f t="shared" si="602"/>
        <v>2.0938222469999853E-249</v>
      </c>
      <c r="DS7">
        <f t="shared" si="602"/>
        <v>3.3835822011980355E-252</v>
      </c>
      <c r="DT7">
        <f t="shared" si="602"/>
        <v>5.3452473510034419E-255</v>
      </c>
      <c r="DU7">
        <f t="shared" si="602"/>
        <v>8.2549231691077271E-258</v>
      </c>
      <c r="DV7">
        <f t="shared" si="602"/>
        <v>1.2462707935659151E-260</v>
      </c>
      <c r="DW7">
        <f t="shared" si="602"/>
        <v>1.8393566748673295E-263</v>
      </c>
      <c r="DX7">
        <f t="shared" si="602"/>
        <v>2.6538333123396171E-266</v>
      </c>
      <c r="DY7">
        <f t="shared" si="602"/>
        <v>3.7431349359518403E-269</v>
      </c>
      <c r="DZ7">
        <f t="shared" si="602"/>
        <v>5.1612093878118571E-272</v>
      </c>
      <c r="EA7">
        <f t="shared" si="602"/>
        <v>6.9569939743826879E-275</v>
      </c>
      <c r="EB7">
        <f t="shared" si="602"/>
        <v>9.1673946791863108E-278</v>
      </c>
      <c r="EC7">
        <f t="shared" si="602"/>
        <v>1.1809306230659071E-280</v>
      </c>
      <c r="ED7">
        <f t="shared" si="602"/>
        <v>1.4871575945375076E-283</v>
      </c>
      <c r="EE7">
        <f t="shared" si="602"/>
        <v>1.8308120210831678E-286</v>
      </c>
      <c r="EF7">
        <f t="shared" si="602"/>
        <v>2.2033559909731614E-289</v>
      </c>
      <c r="EG7">
        <f t="shared" si="602"/>
        <v>2.5922670492707192E-292</v>
      </c>
      <c r="EH7">
        <f t="shared" si="602"/>
        <v>2.981459824881257E-295</v>
      </c>
      <c r="EI7">
        <f t="shared" ref="EI7:GT7" si="603">$C$7*POWER($E$7,EI2-1)*EH9</f>
        <v>3.3522186432889991E-298</v>
      </c>
      <c r="EJ7">
        <f t="shared" si="603"/>
        <v>3.6845959116214391E-301</v>
      </c>
      <c r="EK7">
        <f t="shared" si="603"/>
        <v>3.9591462795914536E-304</v>
      </c>
      <c r="EL7">
        <f t="shared" si="603"/>
        <v>4.1587937588301203E-307</v>
      </c>
      <c r="EM7">
        <f t="shared" si="603"/>
        <v>0</v>
      </c>
      <c r="EN7">
        <f t="shared" si="603"/>
        <v>0</v>
      </c>
      <c r="EO7">
        <f t="shared" si="603"/>
        <v>0</v>
      </c>
      <c r="EP7">
        <f t="shared" si="603"/>
        <v>0</v>
      </c>
      <c r="EQ7">
        <f t="shared" si="603"/>
        <v>0</v>
      </c>
      <c r="ER7">
        <f t="shared" si="603"/>
        <v>0</v>
      </c>
      <c r="ES7">
        <f t="shared" si="603"/>
        <v>0</v>
      </c>
      <c r="ET7">
        <f t="shared" si="603"/>
        <v>0</v>
      </c>
      <c r="EU7">
        <f t="shared" si="603"/>
        <v>0</v>
      </c>
      <c r="EV7">
        <f t="shared" si="603"/>
        <v>0</v>
      </c>
      <c r="EW7">
        <f t="shared" si="603"/>
        <v>0</v>
      </c>
      <c r="EX7">
        <f t="shared" si="603"/>
        <v>0</v>
      </c>
      <c r="EY7">
        <f t="shared" si="603"/>
        <v>0</v>
      </c>
      <c r="EZ7">
        <f t="shared" si="603"/>
        <v>0</v>
      </c>
      <c r="FA7">
        <f t="shared" si="603"/>
        <v>0</v>
      </c>
      <c r="FB7">
        <f t="shared" si="603"/>
        <v>0</v>
      </c>
      <c r="FC7">
        <f t="shared" si="603"/>
        <v>0</v>
      </c>
      <c r="FD7">
        <f t="shared" si="603"/>
        <v>0</v>
      </c>
      <c r="FE7">
        <f t="shared" si="603"/>
        <v>0</v>
      </c>
      <c r="FF7">
        <f t="shared" si="603"/>
        <v>0</v>
      </c>
      <c r="FG7">
        <f t="shared" si="603"/>
        <v>0</v>
      </c>
      <c r="FH7">
        <f t="shared" si="603"/>
        <v>0</v>
      </c>
      <c r="FI7">
        <f t="shared" si="603"/>
        <v>0</v>
      </c>
      <c r="FJ7">
        <f t="shared" si="603"/>
        <v>0</v>
      </c>
      <c r="FK7">
        <f t="shared" si="603"/>
        <v>0</v>
      </c>
      <c r="FL7">
        <f t="shared" si="603"/>
        <v>0</v>
      </c>
      <c r="FM7">
        <f t="shared" si="603"/>
        <v>0</v>
      </c>
      <c r="FN7">
        <f t="shared" si="603"/>
        <v>0</v>
      </c>
      <c r="FO7">
        <f t="shared" si="603"/>
        <v>0</v>
      </c>
      <c r="FP7">
        <f t="shared" si="603"/>
        <v>0</v>
      </c>
      <c r="FQ7">
        <f t="shared" si="603"/>
        <v>0</v>
      </c>
      <c r="FR7">
        <f t="shared" si="603"/>
        <v>0</v>
      </c>
      <c r="FS7">
        <f t="shared" si="603"/>
        <v>0</v>
      </c>
      <c r="FT7">
        <f t="shared" si="603"/>
        <v>0</v>
      </c>
      <c r="FU7">
        <f t="shared" si="603"/>
        <v>0</v>
      </c>
      <c r="FV7">
        <f t="shared" si="603"/>
        <v>0</v>
      </c>
      <c r="FW7">
        <f t="shared" si="603"/>
        <v>0</v>
      </c>
      <c r="FX7">
        <f t="shared" si="603"/>
        <v>0</v>
      </c>
      <c r="FY7">
        <f t="shared" si="603"/>
        <v>0</v>
      </c>
      <c r="FZ7">
        <f t="shared" si="603"/>
        <v>0</v>
      </c>
      <c r="GA7">
        <f t="shared" si="603"/>
        <v>0</v>
      </c>
      <c r="GB7">
        <f t="shared" si="603"/>
        <v>0</v>
      </c>
      <c r="GC7">
        <f t="shared" si="603"/>
        <v>0</v>
      </c>
      <c r="GD7">
        <f t="shared" si="603"/>
        <v>0</v>
      </c>
      <c r="GE7">
        <f t="shared" si="603"/>
        <v>0</v>
      </c>
      <c r="GF7">
        <f t="shared" si="603"/>
        <v>0</v>
      </c>
      <c r="GG7">
        <f t="shared" si="603"/>
        <v>0</v>
      </c>
      <c r="GH7">
        <f t="shared" si="603"/>
        <v>0</v>
      </c>
      <c r="GI7">
        <f t="shared" si="603"/>
        <v>0</v>
      </c>
      <c r="GJ7">
        <f t="shared" si="603"/>
        <v>0</v>
      </c>
      <c r="GK7">
        <f t="shared" si="603"/>
        <v>0</v>
      </c>
      <c r="GL7">
        <f t="shared" si="603"/>
        <v>0</v>
      </c>
      <c r="GM7">
        <f t="shared" si="603"/>
        <v>0</v>
      </c>
      <c r="GN7">
        <f t="shared" si="603"/>
        <v>0</v>
      </c>
      <c r="GO7">
        <f t="shared" si="603"/>
        <v>0</v>
      </c>
      <c r="GP7">
        <f t="shared" si="603"/>
        <v>0</v>
      </c>
      <c r="GQ7">
        <f t="shared" si="603"/>
        <v>0</v>
      </c>
      <c r="GR7">
        <f t="shared" si="603"/>
        <v>0</v>
      </c>
      <c r="GS7">
        <f t="shared" si="603"/>
        <v>0</v>
      </c>
      <c r="GT7">
        <f t="shared" si="603"/>
        <v>0</v>
      </c>
      <c r="GU7">
        <f t="shared" ref="GU7:JF7" si="604">$C$7*POWER($E$7,GU2-1)*GT9</f>
        <v>0</v>
      </c>
      <c r="GV7">
        <f t="shared" si="604"/>
        <v>0</v>
      </c>
      <c r="GW7">
        <f t="shared" si="604"/>
        <v>0</v>
      </c>
      <c r="GX7">
        <f t="shared" si="604"/>
        <v>0</v>
      </c>
      <c r="GY7">
        <f t="shared" si="604"/>
        <v>0</v>
      </c>
      <c r="GZ7">
        <f t="shared" si="604"/>
        <v>0</v>
      </c>
      <c r="HA7">
        <f t="shared" si="604"/>
        <v>0</v>
      </c>
      <c r="HB7">
        <f t="shared" si="604"/>
        <v>0</v>
      </c>
      <c r="HC7">
        <f t="shared" si="604"/>
        <v>0</v>
      </c>
      <c r="HD7">
        <f t="shared" si="604"/>
        <v>0</v>
      </c>
      <c r="HE7">
        <f t="shared" si="604"/>
        <v>0</v>
      </c>
      <c r="HF7">
        <f t="shared" si="604"/>
        <v>0</v>
      </c>
      <c r="HG7">
        <f t="shared" si="604"/>
        <v>0</v>
      </c>
      <c r="HH7">
        <f t="shared" si="604"/>
        <v>0</v>
      </c>
      <c r="HI7">
        <f t="shared" si="604"/>
        <v>0</v>
      </c>
      <c r="HJ7">
        <f t="shared" si="604"/>
        <v>0</v>
      </c>
      <c r="HK7">
        <f t="shared" si="604"/>
        <v>0</v>
      </c>
      <c r="HL7">
        <f t="shared" si="604"/>
        <v>0</v>
      </c>
      <c r="HM7">
        <f t="shared" si="604"/>
        <v>0</v>
      </c>
      <c r="HN7">
        <f t="shared" si="604"/>
        <v>0</v>
      </c>
      <c r="HO7">
        <f t="shared" si="604"/>
        <v>0</v>
      </c>
      <c r="HP7">
        <f t="shared" si="604"/>
        <v>0</v>
      </c>
      <c r="HQ7">
        <f t="shared" si="604"/>
        <v>0</v>
      </c>
      <c r="HR7">
        <f t="shared" si="604"/>
        <v>0</v>
      </c>
      <c r="HS7">
        <f t="shared" si="604"/>
        <v>0</v>
      </c>
      <c r="HT7">
        <f t="shared" si="604"/>
        <v>0</v>
      </c>
      <c r="HU7">
        <f t="shared" si="604"/>
        <v>0</v>
      </c>
      <c r="HV7">
        <f t="shared" si="604"/>
        <v>0</v>
      </c>
      <c r="HW7">
        <f t="shared" si="604"/>
        <v>0</v>
      </c>
      <c r="HX7">
        <f t="shared" si="604"/>
        <v>0</v>
      </c>
      <c r="HY7">
        <f t="shared" si="604"/>
        <v>0</v>
      </c>
      <c r="HZ7">
        <f t="shared" si="604"/>
        <v>0</v>
      </c>
      <c r="IA7">
        <f t="shared" si="604"/>
        <v>0</v>
      </c>
      <c r="IB7">
        <f t="shared" si="604"/>
        <v>0</v>
      </c>
      <c r="IC7">
        <f t="shared" si="604"/>
        <v>0</v>
      </c>
      <c r="ID7">
        <f t="shared" si="604"/>
        <v>0</v>
      </c>
      <c r="IE7">
        <f t="shared" si="604"/>
        <v>0</v>
      </c>
      <c r="IF7">
        <f t="shared" si="604"/>
        <v>0</v>
      </c>
      <c r="IG7">
        <f t="shared" si="604"/>
        <v>0</v>
      </c>
      <c r="IH7">
        <f t="shared" si="604"/>
        <v>0</v>
      </c>
      <c r="II7">
        <f t="shared" si="604"/>
        <v>0</v>
      </c>
      <c r="IJ7">
        <f t="shared" si="604"/>
        <v>0</v>
      </c>
      <c r="IK7">
        <f t="shared" si="604"/>
        <v>0</v>
      </c>
      <c r="IL7">
        <f t="shared" si="604"/>
        <v>0</v>
      </c>
      <c r="IM7">
        <f t="shared" si="604"/>
        <v>0</v>
      </c>
      <c r="IN7">
        <f t="shared" si="604"/>
        <v>0</v>
      </c>
      <c r="IO7">
        <f t="shared" si="604"/>
        <v>0</v>
      </c>
      <c r="IP7">
        <f t="shared" si="604"/>
        <v>0</v>
      </c>
      <c r="IQ7">
        <f t="shared" si="604"/>
        <v>0</v>
      </c>
      <c r="IR7">
        <f t="shared" si="604"/>
        <v>0</v>
      </c>
      <c r="IS7">
        <f t="shared" si="604"/>
        <v>0</v>
      </c>
      <c r="IT7">
        <f t="shared" si="604"/>
        <v>0</v>
      </c>
      <c r="IU7">
        <f t="shared" si="604"/>
        <v>0</v>
      </c>
      <c r="IV7">
        <f t="shared" si="604"/>
        <v>0</v>
      </c>
      <c r="IW7">
        <f t="shared" si="604"/>
        <v>0</v>
      </c>
      <c r="IX7">
        <f t="shared" si="604"/>
        <v>0</v>
      </c>
      <c r="IY7">
        <f t="shared" si="604"/>
        <v>0</v>
      </c>
      <c r="IZ7">
        <f t="shared" si="604"/>
        <v>0</v>
      </c>
      <c r="JA7">
        <f t="shared" si="604"/>
        <v>0</v>
      </c>
      <c r="JB7">
        <f t="shared" si="604"/>
        <v>0</v>
      </c>
      <c r="JC7">
        <f t="shared" si="604"/>
        <v>0</v>
      </c>
      <c r="JD7">
        <f t="shared" si="604"/>
        <v>0</v>
      </c>
      <c r="JE7">
        <f t="shared" si="604"/>
        <v>0</v>
      </c>
      <c r="JF7">
        <f t="shared" si="604"/>
        <v>0</v>
      </c>
      <c r="JG7">
        <f t="shared" ref="JG7:LR7" si="605">$C$7*POWER($E$7,JG2-1)*JF9</f>
        <v>0</v>
      </c>
      <c r="JH7">
        <f t="shared" si="605"/>
        <v>0</v>
      </c>
      <c r="JI7">
        <f t="shared" si="605"/>
        <v>0</v>
      </c>
      <c r="JJ7">
        <f t="shared" si="605"/>
        <v>0</v>
      </c>
      <c r="JK7">
        <f t="shared" si="605"/>
        <v>0</v>
      </c>
      <c r="JL7">
        <f t="shared" si="605"/>
        <v>0</v>
      </c>
      <c r="JM7">
        <f t="shared" si="605"/>
        <v>0</v>
      </c>
      <c r="JN7">
        <f t="shared" si="605"/>
        <v>0</v>
      </c>
      <c r="JO7">
        <f t="shared" si="605"/>
        <v>0</v>
      </c>
      <c r="JP7">
        <f t="shared" si="605"/>
        <v>0</v>
      </c>
      <c r="JQ7">
        <f t="shared" si="605"/>
        <v>0</v>
      </c>
      <c r="JR7">
        <f t="shared" si="605"/>
        <v>0</v>
      </c>
      <c r="JS7">
        <f t="shared" si="605"/>
        <v>0</v>
      </c>
      <c r="JT7">
        <f t="shared" si="605"/>
        <v>0</v>
      </c>
      <c r="JU7">
        <f t="shared" si="605"/>
        <v>0</v>
      </c>
      <c r="JV7">
        <f t="shared" si="605"/>
        <v>0</v>
      </c>
      <c r="JW7">
        <f t="shared" si="605"/>
        <v>0</v>
      </c>
      <c r="JX7">
        <f t="shared" si="605"/>
        <v>0</v>
      </c>
      <c r="JY7">
        <f t="shared" si="605"/>
        <v>0</v>
      </c>
      <c r="JZ7">
        <f t="shared" si="605"/>
        <v>0</v>
      </c>
      <c r="KA7">
        <f t="shared" si="605"/>
        <v>0</v>
      </c>
      <c r="KB7">
        <f t="shared" si="605"/>
        <v>0</v>
      </c>
      <c r="KC7">
        <f t="shared" si="605"/>
        <v>0</v>
      </c>
      <c r="KD7">
        <f t="shared" si="605"/>
        <v>0</v>
      </c>
      <c r="KE7">
        <f t="shared" si="605"/>
        <v>0</v>
      </c>
      <c r="KF7">
        <f t="shared" si="605"/>
        <v>0</v>
      </c>
      <c r="KG7">
        <f t="shared" si="605"/>
        <v>0</v>
      </c>
      <c r="KH7">
        <f t="shared" si="605"/>
        <v>0</v>
      </c>
      <c r="KI7">
        <f t="shared" si="605"/>
        <v>0</v>
      </c>
      <c r="KJ7">
        <f t="shared" si="605"/>
        <v>0</v>
      </c>
      <c r="KK7">
        <f t="shared" si="605"/>
        <v>0</v>
      </c>
      <c r="KL7">
        <f t="shared" si="605"/>
        <v>0</v>
      </c>
      <c r="KM7">
        <f t="shared" si="605"/>
        <v>0</v>
      </c>
      <c r="KN7">
        <f t="shared" si="605"/>
        <v>0</v>
      </c>
      <c r="KO7">
        <f t="shared" si="605"/>
        <v>0</v>
      </c>
      <c r="KP7">
        <f t="shared" si="605"/>
        <v>0</v>
      </c>
      <c r="KQ7">
        <f t="shared" si="605"/>
        <v>0</v>
      </c>
      <c r="KR7">
        <f t="shared" si="605"/>
        <v>0</v>
      </c>
      <c r="KS7">
        <f t="shared" si="605"/>
        <v>0</v>
      </c>
      <c r="KT7">
        <f t="shared" si="605"/>
        <v>0</v>
      </c>
      <c r="KU7">
        <f t="shared" si="605"/>
        <v>0</v>
      </c>
      <c r="KV7">
        <f t="shared" si="605"/>
        <v>0</v>
      </c>
      <c r="KW7">
        <f t="shared" si="605"/>
        <v>0</v>
      </c>
      <c r="KX7">
        <f t="shared" si="605"/>
        <v>0</v>
      </c>
      <c r="KY7">
        <f t="shared" si="605"/>
        <v>0</v>
      </c>
      <c r="KZ7">
        <f t="shared" si="605"/>
        <v>0</v>
      </c>
      <c r="LA7">
        <f t="shared" si="605"/>
        <v>0</v>
      </c>
      <c r="LB7">
        <f t="shared" si="605"/>
        <v>0</v>
      </c>
      <c r="LC7">
        <f t="shared" si="605"/>
        <v>0</v>
      </c>
      <c r="LD7">
        <f t="shared" si="605"/>
        <v>0</v>
      </c>
      <c r="LE7">
        <f t="shared" si="605"/>
        <v>0</v>
      </c>
      <c r="LF7">
        <f t="shared" si="605"/>
        <v>0</v>
      </c>
      <c r="LG7">
        <f t="shared" si="605"/>
        <v>0</v>
      </c>
      <c r="LH7">
        <f t="shared" si="605"/>
        <v>0</v>
      </c>
      <c r="LI7">
        <f t="shared" si="605"/>
        <v>0</v>
      </c>
      <c r="LJ7">
        <f t="shared" si="605"/>
        <v>0</v>
      </c>
      <c r="LK7">
        <f t="shared" si="605"/>
        <v>0</v>
      </c>
      <c r="LL7">
        <f t="shared" si="605"/>
        <v>0</v>
      </c>
      <c r="LM7">
        <f t="shared" si="605"/>
        <v>0</v>
      </c>
      <c r="LN7">
        <f t="shared" si="605"/>
        <v>0</v>
      </c>
      <c r="LO7">
        <f t="shared" si="605"/>
        <v>0</v>
      </c>
      <c r="LP7">
        <f t="shared" si="605"/>
        <v>0</v>
      </c>
      <c r="LQ7">
        <f t="shared" si="605"/>
        <v>0</v>
      </c>
      <c r="LR7">
        <f t="shared" si="605"/>
        <v>0</v>
      </c>
      <c r="LS7">
        <f t="shared" ref="LS7:OD7" si="606">$C$7*POWER($E$7,LS2-1)*LR9</f>
        <v>0</v>
      </c>
      <c r="LT7">
        <f t="shared" si="606"/>
        <v>0</v>
      </c>
      <c r="LU7">
        <f t="shared" si="606"/>
        <v>0</v>
      </c>
      <c r="LV7">
        <f t="shared" si="606"/>
        <v>0</v>
      </c>
      <c r="LW7">
        <f t="shared" si="606"/>
        <v>0</v>
      </c>
      <c r="LX7">
        <f t="shared" si="606"/>
        <v>0</v>
      </c>
      <c r="LY7">
        <f t="shared" si="606"/>
        <v>0</v>
      </c>
      <c r="LZ7">
        <f t="shared" si="606"/>
        <v>0</v>
      </c>
      <c r="MA7">
        <f t="shared" si="606"/>
        <v>0</v>
      </c>
      <c r="MB7">
        <f t="shared" si="606"/>
        <v>0</v>
      </c>
      <c r="MC7">
        <f t="shared" si="606"/>
        <v>0</v>
      </c>
      <c r="MD7">
        <f t="shared" si="606"/>
        <v>0</v>
      </c>
      <c r="ME7">
        <f t="shared" si="606"/>
        <v>0</v>
      </c>
      <c r="MF7">
        <f t="shared" si="606"/>
        <v>0</v>
      </c>
      <c r="MG7">
        <f t="shared" si="606"/>
        <v>0</v>
      </c>
      <c r="MH7">
        <f t="shared" si="606"/>
        <v>0</v>
      </c>
      <c r="MI7">
        <f t="shared" si="606"/>
        <v>0</v>
      </c>
      <c r="MJ7">
        <f t="shared" si="606"/>
        <v>0</v>
      </c>
      <c r="MK7">
        <f t="shared" si="606"/>
        <v>0</v>
      </c>
      <c r="ML7">
        <f t="shared" si="606"/>
        <v>0</v>
      </c>
      <c r="MM7">
        <f t="shared" si="606"/>
        <v>0</v>
      </c>
      <c r="MN7">
        <f t="shared" si="606"/>
        <v>0</v>
      </c>
      <c r="MO7">
        <f t="shared" si="606"/>
        <v>0</v>
      </c>
      <c r="MP7">
        <f t="shared" si="606"/>
        <v>0</v>
      </c>
      <c r="MQ7">
        <f t="shared" si="606"/>
        <v>0</v>
      </c>
      <c r="MR7">
        <f t="shared" si="606"/>
        <v>0</v>
      </c>
      <c r="MS7">
        <f t="shared" si="606"/>
        <v>0</v>
      </c>
      <c r="MT7">
        <f t="shared" si="606"/>
        <v>0</v>
      </c>
      <c r="MU7">
        <f t="shared" si="606"/>
        <v>0</v>
      </c>
      <c r="MV7">
        <f t="shared" si="606"/>
        <v>0</v>
      </c>
      <c r="MW7">
        <f t="shared" si="606"/>
        <v>0</v>
      </c>
      <c r="MX7">
        <f t="shared" si="606"/>
        <v>0</v>
      </c>
      <c r="MY7">
        <f t="shared" si="606"/>
        <v>0</v>
      </c>
      <c r="MZ7">
        <f t="shared" si="606"/>
        <v>0</v>
      </c>
      <c r="NA7">
        <f t="shared" si="606"/>
        <v>0</v>
      </c>
      <c r="NB7">
        <f t="shared" si="606"/>
        <v>0</v>
      </c>
      <c r="NC7">
        <f t="shared" si="606"/>
        <v>0</v>
      </c>
      <c r="ND7">
        <f t="shared" si="606"/>
        <v>0</v>
      </c>
      <c r="NE7">
        <f t="shared" si="606"/>
        <v>0</v>
      </c>
      <c r="NF7">
        <f t="shared" si="606"/>
        <v>0</v>
      </c>
      <c r="NG7">
        <f t="shared" si="606"/>
        <v>0</v>
      </c>
      <c r="NH7">
        <f t="shared" si="606"/>
        <v>0</v>
      </c>
      <c r="NI7">
        <f t="shared" si="606"/>
        <v>0</v>
      </c>
      <c r="NJ7">
        <f t="shared" si="606"/>
        <v>0</v>
      </c>
      <c r="NK7">
        <f t="shared" si="606"/>
        <v>0</v>
      </c>
      <c r="NL7">
        <f t="shared" si="606"/>
        <v>0</v>
      </c>
      <c r="NM7">
        <f t="shared" si="606"/>
        <v>0</v>
      </c>
      <c r="NN7">
        <f t="shared" si="606"/>
        <v>0</v>
      </c>
      <c r="NO7">
        <f t="shared" si="606"/>
        <v>0</v>
      </c>
      <c r="NP7">
        <f t="shared" si="606"/>
        <v>0</v>
      </c>
      <c r="NQ7">
        <f t="shared" si="606"/>
        <v>0</v>
      </c>
      <c r="NR7">
        <f t="shared" si="606"/>
        <v>0</v>
      </c>
      <c r="NS7">
        <f t="shared" si="606"/>
        <v>0</v>
      </c>
      <c r="NT7">
        <f t="shared" si="606"/>
        <v>0</v>
      </c>
      <c r="NU7">
        <f t="shared" si="606"/>
        <v>0</v>
      </c>
      <c r="NV7">
        <f t="shared" si="606"/>
        <v>0</v>
      </c>
      <c r="NW7">
        <f t="shared" si="606"/>
        <v>0</v>
      </c>
      <c r="NX7">
        <f t="shared" si="606"/>
        <v>0</v>
      </c>
      <c r="NY7">
        <f t="shared" si="606"/>
        <v>0</v>
      </c>
      <c r="NZ7">
        <f t="shared" si="606"/>
        <v>0</v>
      </c>
      <c r="OA7">
        <f t="shared" si="606"/>
        <v>0</v>
      </c>
      <c r="OB7">
        <f t="shared" si="606"/>
        <v>0</v>
      </c>
      <c r="OC7">
        <f t="shared" si="606"/>
        <v>0</v>
      </c>
      <c r="OD7">
        <f t="shared" si="606"/>
        <v>0</v>
      </c>
      <c r="OE7">
        <f t="shared" ref="OE7:QP7" si="607">$C$7*POWER($E$7,OE2-1)*OD9</f>
        <v>0</v>
      </c>
      <c r="OF7">
        <f t="shared" si="607"/>
        <v>0</v>
      </c>
      <c r="OG7">
        <f t="shared" si="607"/>
        <v>0</v>
      </c>
      <c r="OH7">
        <f t="shared" si="607"/>
        <v>0</v>
      </c>
      <c r="OI7">
        <f t="shared" si="607"/>
        <v>0</v>
      </c>
      <c r="OJ7">
        <f t="shared" si="607"/>
        <v>0</v>
      </c>
      <c r="OK7">
        <f t="shared" si="607"/>
        <v>0</v>
      </c>
      <c r="OL7">
        <f t="shared" si="607"/>
        <v>0</v>
      </c>
      <c r="OM7">
        <f t="shared" si="607"/>
        <v>0</v>
      </c>
      <c r="ON7">
        <f t="shared" si="607"/>
        <v>0</v>
      </c>
      <c r="OO7">
        <f t="shared" si="607"/>
        <v>0</v>
      </c>
      <c r="OP7">
        <f t="shared" si="607"/>
        <v>0</v>
      </c>
      <c r="OQ7">
        <f t="shared" si="607"/>
        <v>0</v>
      </c>
      <c r="OR7">
        <f t="shared" si="607"/>
        <v>0</v>
      </c>
      <c r="OS7">
        <f t="shared" si="607"/>
        <v>0</v>
      </c>
      <c r="OT7">
        <f t="shared" si="607"/>
        <v>0</v>
      </c>
      <c r="OU7">
        <f t="shared" si="607"/>
        <v>0</v>
      </c>
      <c r="OV7">
        <f t="shared" si="607"/>
        <v>0</v>
      </c>
      <c r="OW7">
        <f t="shared" si="607"/>
        <v>0</v>
      </c>
      <c r="OX7">
        <f t="shared" si="607"/>
        <v>0</v>
      </c>
      <c r="OY7">
        <f t="shared" si="607"/>
        <v>0</v>
      </c>
      <c r="OZ7">
        <f t="shared" si="607"/>
        <v>0</v>
      </c>
      <c r="PA7">
        <f t="shared" si="607"/>
        <v>0</v>
      </c>
      <c r="PB7">
        <f t="shared" si="607"/>
        <v>0</v>
      </c>
      <c r="PC7">
        <f t="shared" si="607"/>
        <v>0</v>
      </c>
      <c r="PD7">
        <f t="shared" si="607"/>
        <v>0</v>
      </c>
      <c r="PE7">
        <f t="shared" si="607"/>
        <v>0</v>
      </c>
      <c r="PF7">
        <f t="shared" si="607"/>
        <v>0</v>
      </c>
      <c r="PG7">
        <f t="shared" si="607"/>
        <v>0</v>
      </c>
      <c r="PH7">
        <f t="shared" si="607"/>
        <v>0</v>
      </c>
      <c r="PI7">
        <f t="shared" si="607"/>
        <v>0</v>
      </c>
      <c r="PJ7">
        <f t="shared" si="607"/>
        <v>0</v>
      </c>
      <c r="PK7">
        <f t="shared" si="607"/>
        <v>0</v>
      </c>
      <c r="PL7">
        <f t="shared" si="607"/>
        <v>0</v>
      </c>
      <c r="PM7">
        <f t="shared" si="607"/>
        <v>0</v>
      </c>
      <c r="PN7">
        <f t="shared" si="607"/>
        <v>0</v>
      </c>
      <c r="PO7">
        <f t="shared" si="607"/>
        <v>0</v>
      </c>
      <c r="PP7">
        <f t="shared" si="607"/>
        <v>0</v>
      </c>
      <c r="PQ7">
        <f t="shared" si="607"/>
        <v>0</v>
      </c>
      <c r="PR7">
        <f t="shared" si="607"/>
        <v>0</v>
      </c>
      <c r="PS7">
        <f t="shared" si="607"/>
        <v>0</v>
      </c>
      <c r="PT7">
        <f t="shared" si="607"/>
        <v>0</v>
      </c>
      <c r="PU7">
        <f t="shared" si="607"/>
        <v>0</v>
      </c>
      <c r="PV7">
        <f t="shared" si="607"/>
        <v>0</v>
      </c>
      <c r="PW7">
        <f t="shared" si="607"/>
        <v>0</v>
      </c>
      <c r="PX7">
        <f t="shared" si="607"/>
        <v>0</v>
      </c>
      <c r="PY7">
        <f t="shared" si="607"/>
        <v>0</v>
      </c>
      <c r="PZ7">
        <f t="shared" si="607"/>
        <v>0</v>
      </c>
      <c r="QA7">
        <f t="shared" si="607"/>
        <v>0</v>
      </c>
      <c r="QB7">
        <f t="shared" si="607"/>
        <v>0</v>
      </c>
      <c r="QC7">
        <f t="shared" si="607"/>
        <v>0</v>
      </c>
      <c r="QD7">
        <f t="shared" si="607"/>
        <v>0</v>
      </c>
      <c r="QE7">
        <f t="shared" si="607"/>
        <v>0</v>
      </c>
      <c r="QF7">
        <f t="shared" si="607"/>
        <v>0</v>
      </c>
      <c r="QG7">
        <f t="shared" si="607"/>
        <v>0</v>
      </c>
      <c r="QH7">
        <f t="shared" si="607"/>
        <v>0</v>
      </c>
      <c r="QI7">
        <f t="shared" si="607"/>
        <v>0</v>
      </c>
      <c r="QJ7">
        <f t="shared" si="607"/>
        <v>0</v>
      </c>
      <c r="QK7">
        <f t="shared" si="607"/>
        <v>0</v>
      </c>
      <c r="QL7">
        <f t="shared" si="607"/>
        <v>0</v>
      </c>
      <c r="QM7">
        <f t="shared" si="607"/>
        <v>0</v>
      </c>
      <c r="QN7">
        <f t="shared" si="607"/>
        <v>0</v>
      </c>
      <c r="QO7">
        <f t="shared" si="607"/>
        <v>0</v>
      </c>
      <c r="QP7">
        <f t="shared" si="607"/>
        <v>0</v>
      </c>
      <c r="QQ7">
        <f t="shared" ref="QQ7:TB7" si="608">$C$7*POWER($E$7,QQ2-1)*QP9</f>
        <v>0</v>
      </c>
      <c r="QR7">
        <f t="shared" si="608"/>
        <v>0</v>
      </c>
      <c r="QS7">
        <f t="shared" si="608"/>
        <v>0</v>
      </c>
      <c r="QT7">
        <f t="shared" si="608"/>
        <v>0</v>
      </c>
      <c r="QU7">
        <f t="shared" si="608"/>
        <v>0</v>
      </c>
      <c r="QV7">
        <f t="shared" si="608"/>
        <v>0</v>
      </c>
      <c r="QW7">
        <f t="shared" si="608"/>
        <v>0</v>
      </c>
      <c r="QX7">
        <f t="shared" si="608"/>
        <v>0</v>
      </c>
      <c r="QY7">
        <f t="shared" si="608"/>
        <v>0</v>
      </c>
      <c r="QZ7">
        <f t="shared" si="608"/>
        <v>0</v>
      </c>
      <c r="RA7">
        <f t="shared" si="608"/>
        <v>0</v>
      </c>
      <c r="RB7">
        <f t="shared" si="608"/>
        <v>0</v>
      </c>
      <c r="RC7">
        <f t="shared" si="608"/>
        <v>0</v>
      </c>
      <c r="RD7">
        <f t="shared" si="608"/>
        <v>0</v>
      </c>
      <c r="RE7">
        <f t="shared" si="608"/>
        <v>0</v>
      </c>
      <c r="RF7">
        <f t="shared" si="608"/>
        <v>0</v>
      </c>
      <c r="RG7">
        <f t="shared" si="608"/>
        <v>0</v>
      </c>
      <c r="RH7">
        <f t="shared" si="608"/>
        <v>0</v>
      </c>
      <c r="RI7">
        <f t="shared" si="608"/>
        <v>0</v>
      </c>
      <c r="RJ7">
        <f t="shared" si="608"/>
        <v>0</v>
      </c>
      <c r="RK7">
        <f t="shared" si="608"/>
        <v>0</v>
      </c>
      <c r="RL7">
        <f t="shared" si="608"/>
        <v>0</v>
      </c>
      <c r="RM7">
        <f t="shared" si="608"/>
        <v>0</v>
      </c>
      <c r="RN7">
        <f t="shared" si="608"/>
        <v>0</v>
      </c>
      <c r="RO7">
        <f t="shared" si="608"/>
        <v>0</v>
      </c>
      <c r="RP7">
        <f t="shared" si="608"/>
        <v>0</v>
      </c>
      <c r="RQ7">
        <f t="shared" si="608"/>
        <v>0</v>
      </c>
      <c r="RR7">
        <f t="shared" si="608"/>
        <v>0</v>
      </c>
      <c r="RS7">
        <f t="shared" si="608"/>
        <v>0</v>
      </c>
      <c r="RT7">
        <f t="shared" si="608"/>
        <v>0</v>
      </c>
      <c r="RU7">
        <f t="shared" si="608"/>
        <v>0</v>
      </c>
      <c r="RV7">
        <f t="shared" si="608"/>
        <v>0</v>
      </c>
      <c r="RW7">
        <f t="shared" si="608"/>
        <v>0</v>
      </c>
      <c r="RX7">
        <f t="shared" si="608"/>
        <v>0</v>
      </c>
      <c r="RY7">
        <f t="shared" si="608"/>
        <v>0</v>
      </c>
      <c r="RZ7">
        <f t="shared" si="608"/>
        <v>0</v>
      </c>
      <c r="SA7">
        <f t="shared" si="608"/>
        <v>0</v>
      </c>
      <c r="SB7">
        <f t="shared" si="608"/>
        <v>0</v>
      </c>
      <c r="SC7">
        <f t="shared" si="608"/>
        <v>0</v>
      </c>
      <c r="SD7">
        <f t="shared" si="608"/>
        <v>0</v>
      </c>
      <c r="SE7">
        <f t="shared" si="608"/>
        <v>0</v>
      </c>
      <c r="SF7">
        <f t="shared" si="608"/>
        <v>0</v>
      </c>
      <c r="SG7">
        <f t="shared" si="608"/>
        <v>0</v>
      </c>
      <c r="SH7">
        <f t="shared" si="608"/>
        <v>0</v>
      </c>
      <c r="SI7">
        <f t="shared" si="608"/>
        <v>0</v>
      </c>
      <c r="SJ7">
        <f t="shared" si="608"/>
        <v>0</v>
      </c>
      <c r="SK7">
        <f t="shared" si="608"/>
        <v>0</v>
      </c>
      <c r="SL7">
        <f t="shared" si="608"/>
        <v>0</v>
      </c>
      <c r="SM7">
        <f t="shared" si="608"/>
        <v>0</v>
      </c>
      <c r="SN7">
        <f t="shared" si="608"/>
        <v>0</v>
      </c>
      <c r="SO7">
        <f t="shared" si="608"/>
        <v>0</v>
      </c>
      <c r="SP7">
        <f t="shared" si="608"/>
        <v>0</v>
      </c>
      <c r="SQ7">
        <f t="shared" si="608"/>
        <v>0</v>
      </c>
      <c r="SR7">
        <f t="shared" si="608"/>
        <v>0</v>
      </c>
      <c r="SS7">
        <f t="shared" si="608"/>
        <v>0</v>
      </c>
      <c r="ST7">
        <f t="shared" si="608"/>
        <v>0</v>
      </c>
      <c r="SU7">
        <f t="shared" si="608"/>
        <v>0</v>
      </c>
      <c r="SV7">
        <f t="shared" si="608"/>
        <v>0</v>
      </c>
      <c r="SW7">
        <f t="shared" si="608"/>
        <v>0</v>
      </c>
      <c r="SX7">
        <f t="shared" si="608"/>
        <v>0</v>
      </c>
      <c r="SY7">
        <f t="shared" si="608"/>
        <v>0</v>
      </c>
      <c r="SZ7">
        <f t="shared" si="608"/>
        <v>0</v>
      </c>
      <c r="TA7">
        <f t="shared" si="608"/>
        <v>0</v>
      </c>
      <c r="TB7">
        <f t="shared" si="608"/>
        <v>0</v>
      </c>
      <c r="TC7">
        <f t="shared" ref="TC7:VK7" si="609">$C$7*POWER($E$7,TC2-1)*TB9</f>
        <v>0</v>
      </c>
      <c r="TD7">
        <f t="shared" si="609"/>
        <v>0</v>
      </c>
      <c r="TE7">
        <f t="shared" si="609"/>
        <v>0</v>
      </c>
      <c r="TF7">
        <f t="shared" si="609"/>
        <v>0</v>
      </c>
      <c r="TG7">
        <f t="shared" si="609"/>
        <v>0</v>
      </c>
      <c r="TH7">
        <f t="shared" si="609"/>
        <v>0</v>
      </c>
      <c r="TI7">
        <f t="shared" si="609"/>
        <v>0</v>
      </c>
      <c r="TJ7">
        <f t="shared" si="609"/>
        <v>0</v>
      </c>
      <c r="TK7">
        <f t="shared" si="609"/>
        <v>0</v>
      </c>
      <c r="TL7">
        <f t="shared" si="609"/>
        <v>0</v>
      </c>
      <c r="TM7">
        <f t="shared" si="609"/>
        <v>0</v>
      </c>
      <c r="TN7">
        <f t="shared" si="609"/>
        <v>0</v>
      </c>
      <c r="TO7">
        <f t="shared" si="609"/>
        <v>0</v>
      </c>
      <c r="TP7">
        <f t="shared" si="609"/>
        <v>0</v>
      </c>
      <c r="TQ7">
        <f t="shared" si="609"/>
        <v>0</v>
      </c>
      <c r="TR7">
        <f t="shared" si="609"/>
        <v>0</v>
      </c>
      <c r="TS7">
        <f t="shared" si="609"/>
        <v>0</v>
      </c>
      <c r="TT7">
        <f t="shared" si="609"/>
        <v>0</v>
      </c>
      <c r="TU7">
        <f t="shared" si="609"/>
        <v>0</v>
      </c>
      <c r="TV7">
        <f t="shared" si="609"/>
        <v>0</v>
      </c>
      <c r="TW7">
        <f t="shared" si="609"/>
        <v>0</v>
      </c>
      <c r="TX7">
        <f t="shared" si="609"/>
        <v>0</v>
      </c>
      <c r="TY7">
        <f t="shared" si="609"/>
        <v>0</v>
      </c>
      <c r="TZ7">
        <f t="shared" si="609"/>
        <v>0</v>
      </c>
      <c r="UA7">
        <f t="shared" si="609"/>
        <v>0</v>
      </c>
      <c r="UB7">
        <f t="shared" si="609"/>
        <v>0</v>
      </c>
      <c r="UC7">
        <f t="shared" si="609"/>
        <v>0</v>
      </c>
      <c r="UD7">
        <f t="shared" si="609"/>
        <v>0</v>
      </c>
      <c r="UE7">
        <f t="shared" si="609"/>
        <v>0</v>
      </c>
      <c r="UF7">
        <f t="shared" si="609"/>
        <v>0</v>
      </c>
      <c r="UG7">
        <f t="shared" si="609"/>
        <v>0</v>
      </c>
      <c r="UH7">
        <f t="shared" si="609"/>
        <v>0</v>
      </c>
      <c r="UI7">
        <f t="shared" si="609"/>
        <v>0</v>
      </c>
      <c r="UJ7">
        <f t="shared" si="609"/>
        <v>0</v>
      </c>
      <c r="UK7">
        <f t="shared" si="609"/>
        <v>0</v>
      </c>
      <c r="UL7">
        <f t="shared" si="609"/>
        <v>0</v>
      </c>
      <c r="UM7">
        <f t="shared" si="609"/>
        <v>0</v>
      </c>
      <c r="UN7">
        <f t="shared" si="609"/>
        <v>0</v>
      </c>
      <c r="UO7">
        <f t="shared" si="609"/>
        <v>0</v>
      </c>
      <c r="UP7">
        <f t="shared" si="609"/>
        <v>0</v>
      </c>
      <c r="UQ7">
        <f t="shared" si="609"/>
        <v>0</v>
      </c>
      <c r="UR7">
        <f t="shared" si="609"/>
        <v>0</v>
      </c>
      <c r="US7">
        <f t="shared" si="609"/>
        <v>0</v>
      </c>
      <c r="UT7">
        <f t="shared" si="609"/>
        <v>0</v>
      </c>
      <c r="UU7">
        <f t="shared" si="609"/>
        <v>0</v>
      </c>
      <c r="UV7">
        <f t="shared" si="609"/>
        <v>0</v>
      </c>
      <c r="UW7">
        <f t="shared" si="609"/>
        <v>0</v>
      </c>
      <c r="UX7">
        <f t="shared" si="609"/>
        <v>0</v>
      </c>
      <c r="UY7">
        <f t="shared" si="609"/>
        <v>0</v>
      </c>
      <c r="UZ7">
        <f t="shared" si="609"/>
        <v>0</v>
      </c>
      <c r="VA7">
        <f t="shared" si="609"/>
        <v>0</v>
      </c>
      <c r="VB7">
        <f t="shared" si="609"/>
        <v>0</v>
      </c>
      <c r="VC7">
        <f t="shared" si="609"/>
        <v>0</v>
      </c>
      <c r="VD7">
        <f t="shared" si="609"/>
        <v>0</v>
      </c>
      <c r="VE7">
        <f t="shared" si="609"/>
        <v>0</v>
      </c>
      <c r="VF7">
        <f t="shared" si="609"/>
        <v>0</v>
      </c>
      <c r="VG7">
        <f t="shared" si="609"/>
        <v>0</v>
      </c>
      <c r="VH7">
        <f t="shared" si="609"/>
        <v>0</v>
      </c>
      <c r="VI7">
        <f t="shared" si="609"/>
        <v>0</v>
      </c>
      <c r="VJ7">
        <f t="shared" si="609"/>
        <v>0</v>
      </c>
      <c r="VK7">
        <f t="shared" si="609"/>
        <v>0</v>
      </c>
    </row>
    <row r="9" spans="1:645" x14ac:dyDescent="0.2">
      <c r="B9">
        <f>SUM(B3:B8)</f>
        <v>2324784</v>
      </c>
      <c r="E9" s="7"/>
      <c r="G9">
        <f>MAX(G3:G7)</f>
        <v>0.43310690369513899</v>
      </c>
      <c r="H9">
        <f>MAX(H3:H7)</f>
        <v>0.10633870838098329</v>
      </c>
      <c r="I9">
        <f t="shared" ref="I9:BT9" si="610">MAX(I3:I7)</f>
        <v>1.5434010576940075E-2</v>
      </c>
      <c r="J9">
        <f t="shared" si="610"/>
        <v>1.3669137258352836E-3</v>
      </c>
      <c r="K9">
        <f t="shared" si="610"/>
        <v>8.5926097032408072E-5</v>
      </c>
      <c r="L9">
        <f t="shared" si="610"/>
        <v>4.9001342710981824E-6</v>
      </c>
      <c r="M9">
        <f t="shared" si="610"/>
        <v>2.5350690282764032E-7</v>
      </c>
      <c r="N9">
        <f t="shared" si="610"/>
        <v>1.1897905416995334E-8</v>
      </c>
      <c r="O9">
        <f t="shared" si="610"/>
        <v>5.0658246023742195E-10</v>
      </c>
      <c r="P9">
        <f t="shared" si="610"/>
        <v>1.956720069252389E-11</v>
      </c>
      <c r="Q9">
        <f t="shared" si="610"/>
        <v>6.8565581547801362E-13</v>
      </c>
      <c r="R9">
        <f t="shared" si="610"/>
        <v>2.1796288228422427E-14</v>
      </c>
      <c r="S9">
        <f t="shared" si="610"/>
        <v>6.2857605729405294E-16</v>
      </c>
      <c r="T9">
        <f t="shared" si="610"/>
        <v>1.6953512223768758E-17</v>
      </c>
      <c r="U9">
        <f t="shared" si="610"/>
        <v>4.2896656112062219E-19</v>
      </c>
      <c r="V9">
        <f t="shared" si="610"/>
        <v>1.0182375325619896E-20</v>
      </c>
      <c r="W9">
        <f t="shared" si="610"/>
        <v>2.2674445200778869E-22</v>
      </c>
      <c r="X9">
        <f t="shared" si="610"/>
        <v>4.7368119552682394E-24</v>
      </c>
      <c r="Y9">
        <f t="shared" si="610"/>
        <v>9.2831961119570254E-26</v>
      </c>
      <c r="Z9">
        <f t="shared" si="610"/>
        <v>1.7067535413053906E-27</v>
      </c>
      <c r="AA9">
        <f t="shared" si="610"/>
        <v>2.9437844467334988E-29</v>
      </c>
      <c r="AB9">
        <f t="shared" si="610"/>
        <v>4.7632470432635178E-31</v>
      </c>
      <c r="AC9">
        <f t="shared" si="610"/>
        <v>7.2303964883149089E-33</v>
      </c>
      <c r="AD9">
        <f t="shared" si="610"/>
        <v>1.0296343574564702E-34</v>
      </c>
      <c r="AE9">
        <f t="shared" si="610"/>
        <v>1.3755166293851861E-36</v>
      </c>
      <c r="AF9">
        <f t="shared" si="610"/>
        <v>1.7493423581475326E-38</v>
      </c>
      <c r="AG9">
        <f t="shared" si="610"/>
        <v>2.1748931854345249E-40</v>
      </c>
      <c r="AH9">
        <f t="shared" si="610"/>
        <v>2.6433532581007751E-42</v>
      </c>
      <c r="AI9">
        <f t="shared" si="610"/>
        <v>3.1407012922788857E-44</v>
      </c>
      <c r="AJ9">
        <f t="shared" si="610"/>
        <v>3.6479780256724169E-46</v>
      </c>
      <c r="AK9">
        <f t="shared" si="610"/>
        <v>4.1422084219393381E-48</v>
      </c>
      <c r="AL9">
        <f t="shared" si="610"/>
        <v>4.5979668353447626E-50</v>
      </c>
      <c r="AM9">
        <f t="shared" si="610"/>
        <v>4.9894637864125389E-52</v>
      </c>
      <c r="AN9">
        <f t="shared" si="610"/>
        <v>5.2929290035752945E-54</v>
      </c>
      <c r="AO9">
        <f t="shared" si="610"/>
        <v>5.488989699290596E-56</v>
      </c>
      <c r="AP9">
        <f t="shared" si="610"/>
        <v>5.564714867520205E-58</v>
      </c>
      <c r="AQ9">
        <f t="shared" si="610"/>
        <v>5.5150260747406111E-60</v>
      </c>
      <c r="AR9">
        <f t="shared" si="610"/>
        <v>5.3432608620642155E-62</v>
      </c>
      <c r="AS9">
        <f t="shared" si="610"/>
        <v>5.0608019023711237E-64</v>
      </c>
      <c r="AT9">
        <f t="shared" si="610"/>
        <v>4.6858291712663321E-66</v>
      </c>
      <c r="AU9">
        <f t="shared" si="610"/>
        <v>4.241385222842494E-68</v>
      </c>
      <c r="AV9">
        <f t="shared" si="610"/>
        <v>3.7530395365926998E-70</v>
      </c>
      <c r="AW9">
        <f t="shared" si="610"/>
        <v>3.2464798634629756E-72</v>
      </c>
      <c r="AX9">
        <f t="shared" si="610"/>
        <v>2.7453419148134627E-74</v>
      </c>
      <c r="AY9">
        <f t="shared" si="610"/>
        <v>2.2695216048860456E-76</v>
      </c>
      <c r="AZ9">
        <f t="shared" si="610"/>
        <v>1.8341141245318247E-78</v>
      </c>
      <c r="BA9">
        <f t="shared" si="610"/>
        <v>1.449013870518354E-80</v>
      </c>
      <c r="BB9">
        <f t="shared" si="610"/>
        <v>1.1191102755763744E-82</v>
      </c>
      <c r="BC9">
        <f t="shared" si="610"/>
        <v>8.4494293209056373E-85</v>
      </c>
      <c r="BD9">
        <f t="shared" si="610"/>
        <v>6.2364296096496833E-87</v>
      </c>
      <c r="BE9">
        <f t="shared" si="610"/>
        <v>4.4998581701901396E-89</v>
      </c>
      <c r="BF9">
        <f t="shared" si="610"/>
        <v>3.1740647330441064E-91</v>
      </c>
      <c r="BG9">
        <f t="shared" si="610"/>
        <v>2.1887032717252519E-93</v>
      </c>
      <c r="BH9">
        <f t="shared" si="610"/>
        <v>1.4754080473158346E-95</v>
      </c>
      <c r="BI9">
        <f t="shared" si="610"/>
        <v>9.7228046952153771E-98</v>
      </c>
      <c r="BJ9">
        <f t="shared" si="610"/>
        <v>6.2636160679895248E-100</v>
      </c>
      <c r="BK9">
        <f t="shared" si="610"/>
        <v>3.94468973874852E-102</v>
      </c>
      <c r="BL9">
        <f t="shared" si="610"/>
        <v>2.4285929198073126E-104</v>
      </c>
      <c r="BM9">
        <f t="shared" si="610"/>
        <v>1.4616747748592031E-106</v>
      </c>
      <c r="BN9">
        <f t="shared" si="610"/>
        <v>8.6000491443780513E-109</v>
      </c>
      <c r="BO9">
        <f t="shared" si="610"/>
        <v>4.946582619842816E-111</v>
      </c>
      <c r="BP9">
        <f t="shared" si="610"/>
        <v>2.7814019502244074E-113</v>
      </c>
      <c r="BQ9">
        <f t="shared" si="610"/>
        <v>1.5288905480944273E-115</v>
      </c>
      <c r="BR9">
        <f t="shared" si="610"/>
        <v>8.215673849551806E-118</v>
      </c>
      <c r="BS9">
        <f t="shared" si="610"/>
        <v>4.3158280936206303E-120</v>
      </c>
      <c r="BT9">
        <f t="shared" si="610"/>
        <v>2.2163545655370332E-122</v>
      </c>
      <c r="BU9">
        <f t="shared" ref="BU9:EF9" si="611">MAX(BU3:BU7)</f>
        <v>1.1126754170394427E-124</v>
      </c>
      <c r="BV9">
        <f t="shared" si="611"/>
        <v>5.4607450495978142E-127</v>
      </c>
      <c r="BW9">
        <f t="shared" si="611"/>
        <v>2.6199286360467245E-129</v>
      </c>
      <c r="BX9">
        <f t="shared" si="611"/>
        <v>1.228799924983129E-131</v>
      </c>
      <c r="BY9">
        <f t="shared" si="611"/>
        <v>5.6341323402087811E-134</v>
      </c>
      <c r="BZ9">
        <f t="shared" si="611"/>
        <v>2.5253819090688012E-136</v>
      </c>
      <c r="CA9">
        <f t="shared" si="611"/>
        <v>1.106575981357187E-138</v>
      </c>
      <c r="CB9">
        <f t="shared" si="611"/>
        <v>4.7401225203867993E-141</v>
      </c>
      <c r="CC9">
        <f t="shared" si="611"/>
        <v>1.9849613204859342E-143</v>
      </c>
      <c r="CD9">
        <f t="shared" si="611"/>
        <v>8.1258477871851725E-146</v>
      </c>
      <c r="CE9">
        <f t="shared" si="611"/>
        <v>3.2519171373964661E-148</v>
      </c>
      <c r="CF9">
        <f t="shared" si="611"/>
        <v>1.272226425031536E-150</v>
      </c>
      <c r="CG9">
        <f t="shared" si="611"/>
        <v>4.8656795864308603E-153</v>
      </c>
      <c r="CH9">
        <f t="shared" si="611"/>
        <v>1.8191845307320182E-155</v>
      </c>
      <c r="CI9">
        <f t="shared" si="611"/>
        <v>6.6491197653036001E-158</v>
      </c>
      <c r="CJ9">
        <f t="shared" si="611"/>
        <v>2.3757772003650884E-160</v>
      </c>
      <c r="CK9">
        <f t="shared" si="611"/>
        <v>8.2985347735426713E-163</v>
      </c>
      <c r="CL9">
        <f t="shared" si="611"/>
        <v>2.8336830960950946E-165</v>
      </c>
      <c r="CM9">
        <f t="shared" si="611"/>
        <v>9.4592192991349316E-168</v>
      </c>
      <c r="CN9">
        <f t="shared" si="611"/>
        <v>3.0868353288459904E-170</v>
      </c>
      <c r="CO9">
        <f t="shared" si="611"/>
        <v>9.8474953284598276E-173</v>
      </c>
      <c r="CP9">
        <f t="shared" si="611"/>
        <v>3.0710879795768131E-175</v>
      </c>
      <c r="CQ9">
        <f t="shared" si="611"/>
        <v>9.362953924393572E-178</v>
      </c>
      <c r="CR9">
        <f t="shared" si="611"/>
        <v>2.7905362441019537E-180</v>
      </c>
      <c r="CS9">
        <f t="shared" si="611"/>
        <v>8.1304877975608187E-183</v>
      </c>
      <c r="CT9">
        <f t="shared" si="611"/>
        <v>2.3157927526086335E-185</v>
      </c>
      <c r="CU9">
        <f t="shared" si="611"/>
        <v>6.4481767286016037E-188</v>
      </c>
      <c r="CV9">
        <f t="shared" si="611"/>
        <v>1.7552069371164783E-190</v>
      </c>
      <c r="CW9">
        <f t="shared" si="611"/>
        <v>4.6706129038649245E-193</v>
      </c>
      <c r="CX9">
        <f t="shared" si="611"/>
        <v>1.2149924419580163E-195</v>
      </c>
      <c r="CY9">
        <f t="shared" si="611"/>
        <v>3.0897791001465296E-198</v>
      </c>
      <c r="CZ9">
        <f t="shared" si="611"/>
        <v>7.6813125965946029E-201</v>
      </c>
      <c r="DA9">
        <f t="shared" si="611"/>
        <v>1.8667991778652709E-203</v>
      </c>
      <c r="DB9">
        <f t="shared" si="611"/>
        <v>4.4352072228056133E-206</v>
      </c>
      <c r="DC9">
        <f t="shared" si="611"/>
        <v>1.030111852255115E-208</v>
      </c>
      <c r="DD9">
        <f t="shared" si="611"/>
        <v>2.3388857382291203E-211</v>
      </c>
      <c r="DE9">
        <f t="shared" si="611"/>
        <v>5.1914393022640307E-214</v>
      </c>
      <c r="DF9">
        <f t="shared" si="611"/>
        <v>1.1264727982330529E-216</v>
      </c>
      <c r="DG9">
        <f t="shared" si="611"/>
        <v>2.3895041581809162E-219</v>
      </c>
      <c r="DH9">
        <f t="shared" si="611"/>
        <v>4.9550612317636781E-222</v>
      </c>
      <c r="DI9">
        <f t="shared" si="611"/>
        <v>1.0044872161505016E-224</v>
      </c>
      <c r="DJ9">
        <f t="shared" si="611"/>
        <v>1.990645633809936E-227</v>
      </c>
      <c r="DK9">
        <f t="shared" si="611"/>
        <v>3.8565383172491458E-230</v>
      </c>
      <c r="DL9">
        <f t="shared" si="611"/>
        <v>7.3039114465931619E-233</v>
      </c>
      <c r="DM9">
        <f t="shared" si="611"/>
        <v>1.3522827274562568E-235</v>
      </c>
      <c r="DN9">
        <f t="shared" si="611"/>
        <v>2.4475617413855281E-238</v>
      </c>
      <c r="DO9">
        <f t="shared" si="611"/>
        <v>4.3306587616804877E-241</v>
      </c>
      <c r="DP9">
        <f t="shared" si="611"/>
        <v>7.4908038709354459E-244</v>
      </c>
      <c r="DQ9">
        <f t="shared" si="611"/>
        <v>1.2666512072777558E-246</v>
      </c>
      <c r="DR9">
        <f t="shared" si="611"/>
        <v>2.0938222469999853E-249</v>
      </c>
      <c r="DS9">
        <f t="shared" si="611"/>
        <v>3.3835822011980355E-252</v>
      </c>
      <c r="DT9">
        <f t="shared" si="611"/>
        <v>5.3452473510034419E-255</v>
      </c>
      <c r="DU9">
        <f t="shared" si="611"/>
        <v>8.2549231691077271E-258</v>
      </c>
      <c r="DV9">
        <f t="shared" si="611"/>
        <v>1.2462707935659151E-260</v>
      </c>
      <c r="DW9">
        <f t="shared" si="611"/>
        <v>1.8393566748673295E-263</v>
      </c>
      <c r="DX9">
        <f t="shared" si="611"/>
        <v>2.6538333123396171E-266</v>
      </c>
      <c r="DY9">
        <f t="shared" si="611"/>
        <v>3.7431349359518403E-269</v>
      </c>
      <c r="DZ9">
        <f t="shared" si="611"/>
        <v>5.1612093878118571E-272</v>
      </c>
      <c r="EA9">
        <f t="shared" si="611"/>
        <v>6.9569939743826879E-275</v>
      </c>
      <c r="EB9">
        <f t="shared" si="611"/>
        <v>9.1673946791863108E-278</v>
      </c>
      <c r="EC9">
        <f t="shared" si="611"/>
        <v>1.1809306230659071E-280</v>
      </c>
      <c r="ED9">
        <f t="shared" si="611"/>
        <v>1.4871575945375076E-283</v>
      </c>
      <c r="EE9">
        <f t="shared" si="611"/>
        <v>1.8308120210831678E-286</v>
      </c>
      <c r="EF9">
        <f t="shared" si="611"/>
        <v>2.2033559909731614E-289</v>
      </c>
      <c r="EG9">
        <f t="shared" ref="EG9:GR9" si="612">MAX(EG3:EG7)</f>
        <v>2.5922670492707192E-292</v>
      </c>
      <c r="EH9">
        <f t="shared" si="612"/>
        <v>2.981459824881257E-295</v>
      </c>
      <c r="EI9">
        <f t="shared" si="612"/>
        <v>3.3522186432889991E-298</v>
      </c>
      <c r="EJ9">
        <f t="shared" si="612"/>
        <v>3.6845959116214391E-301</v>
      </c>
      <c r="EK9">
        <f t="shared" si="612"/>
        <v>3.9591462795914536E-304</v>
      </c>
      <c r="EL9">
        <f t="shared" si="612"/>
        <v>4.1587937588301203E-307</v>
      </c>
      <c r="EM9">
        <f t="shared" si="612"/>
        <v>0</v>
      </c>
      <c r="EN9">
        <f t="shared" si="612"/>
        <v>0</v>
      </c>
      <c r="EO9">
        <f t="shared" si="612"/>
        <v>0</v>
      </c>
      <c r="EP9">
        <f t="shared" si="612"/>
        <v>0</v>
      </c>
      <c r="EQ9">
        <f t="shared" si="612"/>
        <v>0</v>
      </c>
      <c r="ER9">
        <f t="shared" si="612"/>
        <v>0</v>
      </c>
      <c r="ES9">
        <f t="shared" si="612"/>
        <v>0</v>
      </c>
      <c r="ET9">
        <f t="shared" si="612"/>
        <v>0</v>
      </c>
      <c r="EU9">
        <f t="shared" si="612"/>
        <v>0</v>
      </c>
      <c r="EV9">
        <f t="shared" si="612"/>
        <v>0</v>
      </c>
      <c r="EW9">
        <f t="shared" si="612"/>
        <v>0</v>
      </c>
      <c r="EX9">
        <f t="shared" si="612"/>
        <v>0</v>
      </c>
      <c r="EY9">
        <f t="shared" si="612"/>
        <v>0</v>
      </c>
      <c r="EZ9">
        <f t="shared" si="612"/>
        <v>0</v>
      </c>
      <c r="FA9">
        <f t="shared" si="612"/>
        <v>0</v>
      </c>
      <c r="FB9">
        <f t="shared" si="612"/>
        <v>0</v>
      </c>
      <c r="FC9">
        <f t="shared" si="612"/>
        <v>0</v>
      </c>
      <c r="FD9">
        <f t="shared" si="612"/>
        <v>0</v>
      </c>
      <c r="FE9">
        <f t="shared" si="612"/>
        <v>0</v>
      </c>
      <c r="FF9">
        <f t="shared" si="612"/>
        <v>0</v>
      </c>
      <c r="FG9">
        <f t="shared" si="612"/>
        <v>0</v>
      </c>
      <c r="FH9">
        <f t="shared" si="612"/>
        <v>0</v>
      </c>
      <c r="FI9">
        <f t="shared" si="612"/>
        <v>0</v>
      </c>
      <c r="FJ9">
        <f t="shared" si="612"/>
        <v>0</v>
      </c>
      <c r="FK9">
        <f t="shared" si="612"/>
        <v>0</v>
      </c>
      <c r="FL9">
        <f t="shared" si="612"/>
        <v>0</v>
      </c>
      <c r="FM9">
        <f t="shared" si="612"/>
        <v>0</v>
      </c>
      <c r="FN9">
        <f t="shared" si="612"/>
        <v>0</v>
      </c>
      <c r="FO9">
        <f t="shared" si="612"/>
        <v>0</v>
      </c>
      <c r="FP9">
        <f t="shared" si="612"/>
        <v>0</v>
      </c>
      <c r="FQ9">
        <f t="shared" si="612"/>
        <v>0</v>
      </c>
      <c r="FR9">
        <f t="shared" si="612"/>
        <v>0</v>
      </c>
      <c r="FS9">
        <f t="shared" si="612"/>
        <v>0</v>
      </c>
      <c r="FT9">
        <f t="shared" si="612"/>
        <v>0</v>
      </c>
      <c r="FU9">
        <f t="shared" si="612"/>
        <v>0</v>
      </c>
      <c r="FV9">
        <f t="shared" si="612"/>
        <v>0</v>
      </c>
      <c r="FW9">
        <f t="shared" si="612"/>
        <v>0</v>
      </c>
      <c r="FX9">
        <f t="shared" si="612"/>
        <v>0</v>
      </c>
      <c r="FY9">
        <f t="shared" si="612"/>
        <v>0</v>
      </c>
      <c r="FZ9">
        <f t="shared" si="612"/>
        <v>0</v>
      </c>
      <c r="GA9">
        <f t="shared" si="612"/>
        <v>0</v>
      </c>
      <c r="GB9">
        <f t="shared" si="612"/>
        <v>0</v>
      </c>
      <c r="GC9">
        <f t="shared" si="612"/>
        <v>0</v>
      </c>
      <c r="GD9">
        <f t="shared" si="612"/>
        <v>0</v>
      </c>
      <c r="GE9">
        <f t="shared" si="612"/>
        <v>0</v>
      </c>
      <c r="GF9">
        <f t="shared" si="612"/>
        <v>0</v>
      </c>
      <c r="GG9">
        <f t="shared" si="612"/>
        <v>0</v>
      </c>
      <c r="GH9">
        <f t="shared" si="612"/>
        <v>0</v>
      </c>
      <c r="GI9">
        <f t="shared" si="612"/>
        <v>0</v>
      </c>
      <c r="GJ9">
        <f t="shared" si="612"/>
        <v>0</v>
      </c>
      <c r="GK9">
        <f t="shared" si="612"/>
        <v>0</v>
      </c>
      <c r="GL9">
        <f t="shared" si="612"/>
        <v>0</v>
      </c>
      <c r="GM9">
        <f t="shared" si="612"/>
        <v>0</v>
      </c>
      <c r="GN9">
        <f t="shared" si="612"/>
        <v>0</v>
      </c>
      <c r="GO9">
        <f t="shared" si="612"/>
        <v>0</v>
      </c>
      <c r="GP9">
        <f t="shared" si="612"/>
        <v>0</v>
      </c>
      <c r="GQ9">
        <f t="shared" si="612"/>
        <v>0</v>
      </c>
      <c r="GR9">
        <f t="shared" si="612"/>
        <v>0</v>
      </c>
      <c r="GS9">
        <f t="shared" ref="GS9:JD9" si="613">MAX(GS3:GS7)</f>
        <v>0</v>
      </c>
      <c r="GT9">
        <f t="shared" si="613"/>
        <v>0</v>
      </c>
      <c r="GU9">
        <f t="shared" si="613"/>
        <v>0</v>
      </c>
      <c r="GV9">
        <f t="shared" si="613"/>
        <v>0</v>
      </c>
      <c r="GW9">
        <f t="shared" si="613"/>
        <v>0</v>
      </c>
      <c r="GX9">
        <f t="shared" si="613"/>
        <v>0</v>
      </c>
      <c r="GY9">
        <f t="shared" si="613"/>
        <v>0</v>
      </c>
      <c r="GZ9">
        <f t="shared" si="613"/>
        <v>0</v>
      </c>
      <c r="HA9">
        <f t="shared" si="613"/>
        <v>0</v>
      </c>
      <c r="HB9">
        <f t="shared" si="613"/>
        <v>0</v>
      </c>
      <c r="HC9">
        <f t="shared" si="613"/>
        <v>0</v>
      </c>
      <c r="HD9">
        <f t="shared" si="613"/>
        <v>0</v>
      </c>
      <c r="HE9">
        <f t="shared" si="613"/>
        <v>0</v>
      </c>
      <c r="HF9">
        <f t="shared" si="613"/>
        <v>0</v>
      </c>
      <c r="HG9">
        <f t="shared" si="613"/>
        <v>0</v>
      </c>
      <c r="HH9">
        <f t="shared" si="613"/>
        <v>0</v>
      </c>
      <c r="HI9">
        <f t="shared" si="613"/>
        <v>0</v>
      </c>
      <c r="HJ9">
        <f t="shared" si="613"/>
        <v>0</v>
      </c>
      <c r="HK9">
        <f t="shared" si="613"/>
        <v>0</v>
      </c>
      <c r="HL9">
        <f t="shared" si="613"/>
        <v>0</v>
      </c>
      <c r="HM9">
        <f t="shared" si="613"/>
        <v>0</v>
      </c>
      <c r="HN9">
        <f t="shared" si="613"/>
        <v>0</v>
      </c>
      <c r="HO9">
        <f t="shared" si="613"/>
        <v>0</v>
      </c>
      <c r="HP9">
        <f t="shared" si="613"/>
        <v>0</v>
      </c>
      <c r="HQ9">
        <f t="shared" si="613"/>
        <v>0</v>
      </c>
      <c r="HR9">
        <f t="shared" si="613"/>
        <v>0</v>
      </c>
      <c r="HS9">
        <f t="shared" si="613"/>
        <v>0</v>
      </c>
      <c r="HT9">
        <f t="shared" si="613"/>
        <v>0</v>
      </c>
      <c r="HU9">
        <f t="shared" si="613"/>
        <v>0</v>
      </c>
      <c r="HV9">
        <f t="shared" si="613"/>
        <v>0</v>
      </c>
      <c r="HW9">
        <f t="shared" si="613"/>
        <v>0</v>
      </c>
      <c r="HX9">
        <f t="shared" si="613"/>
        <v>0</v>
      </c>
      <c r="HY9">
        <f t="shared" si="613"/>
        <v>0</v>
      </c>
      <c r="HZ9">
        <f t="shared" si="613"/>
        <v>0</v>
      </c>
      <c r="IA9">
        <f t="shared" si="613"/>
        <v>0</v>
      </c>
      <c r="IB9">
        <f t="shared" si="613"/>
        <v>0</v>
      </c>
      <c r="IC9">
        <f t="shared" si="613"/>
        <v>0</v>
      </c>
      <c r="ID9">
        <f t="shared" si="613"/>
        <v>0</v>
      </c>
      <c r="IE9">
        <f t="shared" si="613"/>
        <v>0</v>
      </c>
      <c r="IF9">
        <f t="shared" si="613"/>
        <v>0</v>
      </c>
      <c r="IG9">
        <f t="shared" si="613"/>
        <v>0</v>
      </c>
      <c r="IH9">
        <f t="shared" si="613"/>
        <v>0</v>
      </c>
      <c r="II9">
        <f t="shared" si="613"/>
        <v>0</v>
      </c>
      <c r="IJ9">
        <f t="shared" si="613"/>
        <v>0</v>
      </c>
      <c r="IK9">
        <f t="shared" si="613"/>
        <v>0</v>
      </c>
      <c r="IL9">
        <f t="shared" si="613"/>
        <v>0</v>
      </c>
      <c r="IM9">
        <f t="shared" si="613"/>
        <v>0</v>
      </c>
      <c r="IN9">
        <f t="shared" si="613"/>
        <v>0</v>
      </c>
      <c r="IO9">
        <f t="shared" si="613"/>
        <v>0</v>
      </c>
      <c r="IP9">
        <f t="shared" si="613"/>
        <v>0</v>
      </c>
      <c r="IQ9">
        <f t="shared" si="613"/>
        <v>0</v>
      </c>
      <c r="IR9">
        <f t="shared" si="613"/>
        <v>0</v>
      </c>
      <c r="IS9">
        <f t="shared" si="613"/>
        <v>0</v>
      </c>
      <c r="IT9">
        <f t="shared" si="613"/>
        <v>0</v>
      </c>
      <c r="IU9">
        <f t="shared" si="613"/>
        <v>0</v>
      </c>
      <c r="IV9">
        <f t="shared" si="613"/>
        <v>0</v>
      </c>
      <c r="IW9">
        <f t="shared" si="613"/>
        <v>0</v>
      </c>
      <c r="IX9">
        <f t="shared" si="613"/>
        <v>0</v>
      </c>
      <c r="IY9">
        <f t="shared" si="613"/>
        <v>0</v>
      </c>
      <c r="IZ9">
        <f t="shared" si="613"/>
        <v>0</v>
      </c>
      <c r="JA9">
        <f t="shared" si="613"/>
        <v>0</v>
      </c>
      <c r="JB9">
        <f t="shared" si="613"/>
        <v>0</v>
      </c>
      <c r="JC9">
        <f t="shared" si="613"/>
        <v>0</v>
      </c>
      <c r="JD9">
        <f t="shared" si="613"/>
        <v>0</v>
      </c>
      <c r="JE9">
        <f t="shared" ref="JE9:LP9" si="614">MAX(JE3:JE7)</f>
        <v>0</v>
      </c>
      <c r="JF9">
        <f t="shared" si="614"/>
        <v>0</v>
      </c>
      <c r="JG9">
        <f t="shared" si="614"/>
        <v>0</v>
      </c>
      <c r="JH9">
        <f t="shared" si="614"/>
        <v>0</v>
      </c>
      <c r="JI9">
        <f t="shared" si="614"/>
        <v>0</v>
      </c>
      <c r="JJ9">
        <f t="shared" si="614"/>
        <v>0</v>
      </c>
      <c r="JK9">
        <f t="shared" si="614"/>
        <v>0</v>
      </c>
      <c r="JL9">
        <f t="shared" si="614"/>
        <v>0</v>
      </c>
      <c r="JM9">
        <f t="shared" si="614"/>
        <v>0</v>
      </c>
      <c r="JN9">
        <f t="shared" si="614"/>
        <v>0</v>
      </c>
      <c r="JO9">
        <f t="shared" si="614"/>
        <v>0</v>
      </c>
      <c r="JP9">
        <f t="shared" si="614"/>
        <v>0</v>
      </c>
      <c r="JQ9">
        <f t="shared" si="614"/>
        <v>0</v>
      </c>
      <c r="JR9">
        <f t="shared" si="614"/>
        <v>0</v>
      </c>
      <c r="JS9">
        <f t="shared" si="614"/>
        <v>0</v>
      </c>
      <c r="JT9">
        <f t="shared" si="614"/>
        <v>0</v>
      </c>
      <c r="JU9">
        <f t="shared" si="614"/>
        <v>0</v>
      </c>
      <c r="JV9">
        <f t="shared" si="614"/>
        <v>0</v>
      </c>
      <c r="JW9">
        <f t="shared" si="614"/>
        <v>0</v>
      </c>
      <c r="JX9">
        <f t="shared" si="614"/>
        <v>0</v>
      </c>
      <c r="JY9">
        <f t="shared" si="614"/>
        <v>0</v>
      </c>
      <c r="JZ9">
        <f t="shared" si="614"/>
        <v>0</v>
      </c>
      <c r="KA9">
        <f t="shared" si="614"/>
        <v>0</v>
      </c>
      <c r="KB9">
        <f t="shared" si="614"/>
        <v>0</v>
      </c>
      <c r="KC9">
        <f t="shared" si="614"/>
        <v>0</v>
      </c>
      <c r="KD9">
        <f t="shared" si="614"/>
        <v>0</v>
      </c>
      <c r="KE9">
        <f t="shared" si="614"/>
        <v>0</v>
      </c>
      <c r="KF9">
        <f t="shared" si="614"/>
        <v>0</v>
      </c>
      <c r="KG9">
        <f t="shared" si="614"/>
        <v>0</v>
      </c>
      <c r="KH9">
        <f t="shared" si="614"/>
        <v>0</v>
      </c>
      <c r="KI9">
        <f t="shared" si="614"/>
        <v>0</v>
      </c>
      <c r="KJ9">
        <f t="shared" si="614"/>
        <v>0</v>
      </c>
      <c r="KK9">
        <f t="shared" si="614"/>
        <v>0</v>
      </c>
      <c r="KL9">
        <f t="shared" si="614"/>
        <v>0</v>
      </c>
      <c r="KM9">
        <f t="shared" si="614"/>
        <v>0</v>
      </c>
      <c r="KN9">
        <f t="shared" si="614"/>
        <v>0</v>
      </c>
      <c r="KO9">
        <f t="shared" si="614"/>
        <v>0</v>
      </c>
      <c r="KP9">
        <f t="shared" si="614"/>
        <v>0</v>
      </c>
      <c r="KQ9">
        <f t="shared" si="614"/>
        <v>0</v>
      </c>
      <c r="KR9">
        <f t="shared" si="614"/>
        <v>0</v>
      </c>
      <c r="KS9">
        <f t="shared" si="614"/>
        <v>0</v>
      </c>
      <c r="KT9">
        <f t="shared" si="614"/>
        <v>0</v>
      </c>
      <c r="KU9">
        <f t="shared" si="614"/>
        <v>0</v>
      </c>
      <c r="KV9">
        <f t="shared" si="614"/>
        <v>0</v>
      </c>
      <c r="KW9">
        <f t="shared" si="614"/>
        <v>0</v>
      </c>
      <c r="KX9">
        <f t="shared" si="614"/>
        <v>0</v>
      </c>
      <c r="KY9">
        <f t="shared" si="614"/>
        <v>0</v>
      </c>
      <c r="KZ9">
        <f t="shared" si="614"/>
        <v>0</v>
      </c>
      <c r="LA9">
        <f t="shared" si="614"/>
        <v>0</v>
      </c>
      <c r="LB9">
        <f t="shared" si="614"/>
        <v>0</v>
      </c>
      <c r="LC9">
        <f t="shared" si="614"/>
        <v>0</v>
      </c>
      <c r="LD9">
        <f t="shared" si="614"/>
        <v>0</v>
      </c>
      <c r="LE9">
        <f t="shared" si="614"/>
        <v>0</v>
      </c>
      <c r="LF9">
        <f t="shared" si="614"/>
        <v>0</v>
      </c>
      <c r="LG9">
        <f t="shared" si="614"/>
        <v>0</v>
      </c>
      <c r="LH9">
        <f t="shared" si="614"/>
        <v>0</v>
      </c>
      <c r="LI9">
        <f t="shared" si="614"/>
        <v>0</v>
      </c>
      <c r="LJ9">
        <f t="shared" si="614"/>
        <v>0</v>
      </c>
      <c r="LK9">
        <f t="shared" si="614"/>
        <v>0</v>
      </c>
      <c r="LL9">
        <f t="shared" si="614"/>
        <v>0</v>
      </c>
      <c r="LM9">
        <f t="shared" si="614"/>
        <v>0</v>
      </c>
      <c r="LN9">
        <f t="shared" si="614"/>
        <v>0</v>
      </c>
      <c r="LO9">
        <f t="shared" si="614"/>
        <v>0</v>
      </c>
      <c r="LP9">
        <f t="shared" si="614"/>
        <v>0</v>
      </c>
      <c r="LQ9">
        <f t="shared" ref="LQ9:OB9" si="615">MAX(LQ3:LQ7)</f>
        <v>0</v>
      </c>
      <c r="LR9">
        <f t="shared" si="615"/>
        <v>0</v>
      </c>
      <c r="LS9">
        <f t="shared" si="615"/>
        <v>0</v>
      </c>
      <c r="LT9">
        <f t="shared" si="615"/>
        <v>0</v>
      </c>
      <c r="LU9">
        <f t="shared" si="615"/>
        <v>0</v>
      </c>
      <c r="LV9">
        <f t="shared" si="615"/>
        <v>0</v>
      </c>
      <c r="LW9">
        <f t="shared" si="615"/>
        <v>0</v>
      </c>
      <c r="LX9">
        <f t="shared" si="615"/>
        <v>0</v>
      </c>
      <c r="LY9">
        <f t="shared" si="615"/>
        <v>0</v>
      </c>
      <c r="LZ9">
        <f t="shared" si="615"/>
        <v>0</v>
      </c>
      <c r="MA9">
        <f t="shared" si="615"/>
        <v>0</v>
      </c>
      <c r="MB9">
        <f t="shared" si="615"/>
        <v>0</v>
      </c>
      <c r="MC9">
        <f t="shared" si="615"/>
        <v>0</v>
      </c>
      <c r="MD9">
        <f t="shared" si="615"/>
        <v>0</v>
      </c>
      <c r="ME9">
        <f t="shared" si="615"/>
        <v>0</v>
      </c>
      <c r="MF9">
        <f t="shared" si="615"/>
        <v>0</v>
      </c>
      <c r="MG9">
        <f t="shared" si="615"/>
        <v>0</v>
      </c>
      <c r="MH9">
        <f t="shared" si="615"/>
        <v>0</v>
      </c>
      <c r="MI9">
        <f t="shared" si="615"/>
        <v>0</v>
      </c>
      <c r="MJ9">
        <f t="shared" si="615"/>
        <v>0</v>
      </c>
      <c r="MK9">
        <f t="shared" si="615"/>
        <v>0</v>
      </c>
      <c r="ML9">
        <f t="shared" si="615"/>
        <v>0</v>
      </c>
      <c r="MM9">
        <f t="shared" si="615"/>
        <v>0</v>
      </c>
      <c r="MN9">
        <f t="shared" si="615"/>
        <v>0</v>
      </c>
      <c r="MO9">
        <f t="shared" si="615"/>
        <v>0</v>
      </c>
      <c r="MP9">
        <f t="shared" si="615"/>
        <v>0</v>
      </c>
      <c r="MQ9">
        <f t="shared" si="615"/>
        <v>0</v>
      </c>
      <c r="MR9">
        <f t="shared" si="615"/>
        <v>0</v>
      </c>
      <c r="MS9">
        <f t="shared" si="615"/>
        <v>0</v>
      </c>
      <c r="MT9">
        <f t="shared" si="615"/>
        <v>0</v>
      </c>
      <c r="MU9">
        <f t="shared" si="615"/>
        <v>0</v>
      </c>
      <c r="MV9">
        <f t="shared" si="615"/>
        <v>0</v>
      </c>
      <c r="MW9">
        <f t="shared" si="615"/>
        <v>0</v>
      </c>
      <c r="MX9">
        <f t="shared" si="615"/>
        <v>0</v>
      </c>
      <c r="MY9">
        <f t="shared" si="615"/>
        <v>0</v>
      </c>
      <c r="MZ9">
        <f t="shared" si="615"/>
        <v>0</v>
      </c>
      <c r="NA9">
        <f t="shared" si="615"/>
        <v>0</v>
      </c>
      <c r="NB9">
        <f t="shared" si="615"/>
        <v>0</v>
      </c>
      <c r="NC9">
        <f t="shared" si="615"/>
        <v>0</v>
      </c>
      <c r="ND9">
        <f t="shared" si="615"/>
        <v>0</v>
      </c>
      <c r="NE9">
        <f t="shared" si="615"/>
        <v>0</v>
      </c>
      <c r="NF9">
        <f t="shared" si="615"/>
        <v>0</v>
      </c>
      <c r="NG9">
        <f t="shared" si="615"/>
        <v>0</v>
      </c>
      <c r="NH9">
        <f t="shared" si="615"/>
        <v>0</v>
      </c>
      <c r="NI9">
        <f t="shared" si="615"/>
        <v>0</v>
      </c>
      <c r="NJ9">
        <f t="shared" si="615"/>
        <v>0</v>
      </c>
      <c r="NK9">
        <f t="shared" si="615"/>
        <v>0</v>
      </c>
      <c r="NL9">
        <f t="shared" si="615"/>
        <v>0</v>
      </c>
      <c r="NM9">
        <f t="shared" si="615"/>
        <v>0</v>
      </c>
      <c r="NN9">
        <f t="shared" si="615"/>
        <v>0</v>
      </c>
      <c r="NO9">
        <f t="shared" si="615"/>
        <v>0</v>
      </c>
      <c r="NP9">
        <f t="shared" si="615"/>
        <v>0</v>
      </c>
      <c r="NQ9">
        <f t="shared" si="615"/>
        <v>0</v>
      </c>
      <c r="NR9">
        <f t="shared" si="615"/>
        <v>0</v>
      </c>
      <c r="NS9">
        <f t="shared" si="615"/>
        <v>0</v>
      </c>
      <c r="NT9">
        <f t="shared" si="615"/>
        <v>0</v>
      </c>
      <c r="NU9">
        <f t="shared" si="615"/>
        <v>0</v>
      </c>
      <c r="NV9">
        <f t="shared" si="615"/>
        <v>0</v>
      </c>
      <c r="NW9">
        <f t="shared" si="615"/>
        <v>0</v>
      </c>
      <c r="NX9">
        <f t="shared" si="615"/>
        <v>0</v>
      </c>
      <c r="NY9">
        <f t="shared" si="615"/>
        <v>0</v>
      </c>
      <c r="NZ9">
        <f t="shared" si="615"/>
        <v>0</v>
      </c>
      <c r="OA9">
        <f t="shared" si="615"/>
        <v>0</v>
      </c>
      <c r="OB9">
        <f t="shared" si="615"/>
        <v>0</v>
      </c>
      <c r="OC9">
        <f t="shared" ref="OC9:QN9" si="616">MAX(OC3:OC7)</f>
        <v>0</v>
      </c>
      <c r="OD9">
        <f t="shared" si="616"/>
        <v>0</v>
      </c>
      <c r="OE9">
        <f t="shared" si="616"/>
        <v>0</v>
      </c>
      <c r="OF9">
        <f t="shared" si="616"/>
        <v>0</v>
      </c>
      <c r="OG9">
        <f t="shared" si="616"/>
        <v>0</v>
      </c>
      <c r="OH9">
        <f t="shared" si="616"/>
        <v>0</v>
      </c>
      <c r="OI9">
        <f t="shared" si="616"/>
        <v>0</v>
      </c>
      <c r="OJ9">
        <f t="shared" si="616"/>
        <v>0</v>
      </c>
      <c r="OK9">
        <f t="shared" si="616"/>
        <v>0</v>
      </c>
      <c r="OL9">
        <f t="shared" si="616"/>
        <v>0</v>
      </c>
      <c r="OM9">
        <f t="shared" si="616"/>
        <v>0</v>
      </c>
      <c r="ON9">
        <f t="shared" si="616"/>
        <v>0</v>
      </c>
      <c r="OO9">
        <f t="shared" si="616"/>
        <v>0</v>
      </c>
      <c r="OP9">
        <f t="shared" si="616"/>
        <v>0</v>
      </c>
      <c r="OQ9">
        <f t="shared" si="616"/>
        <v>0</v>
      </c>
      <c r="OR9">
        <f t="shared" si="616"/>
        <v>0</v>
      </c>
      <c r="OS9">
        <f t="shared" si="616"/>
        <v>0</v>
      </c>
      <c r="OT9">
        <f t="shared" si="616"/>
        <v>0</v>
      </c>
      <c r="OU9">
        <f t="shared" si="616"/>
        <v>0</v>
      </c>
      <c r="OV9">
        <f t="shared" si="616"/>
        <v>0</v>
      </c>
      <c r="OW9">
        <f t="shared" si="616"/>
        <v>0</v>
      </c>
      <c r="OX9">
        <f t="shared" si="616"/>
        <v>0</v>
      </c>
      <c r="OY9">
        <f t="shared" si="616"/>
        <v>0</v>
      </c>
      <c r="OZ9">
        <f t="shared" si="616"/>
        <v>0</v>
      </c>
      <c r="PA9">
        <f t="shared" si="616"/>
        <v>0</v>
      </c>
      <c r="PB9">
        <f t="shared" si="616"/>
        <v>0</v>
      </c>
      <c r="PC9">
        <f t="shared" si="616"/>
        <v>0</v>
      </c>
      <c r="PD9">
        <f t="shared" si="616"/>
        <v>0</v>
      </c>
      <c r="PE9">
        <f t="shared" si="616"/>
        <v>0</v>
      </c>
      <c r="PF9">
        <f t="shared" si="616"/>
        <v>0</v>
      </c>
      <c r="PG9">
        <f t="shared" si="616"/>
        <v>0</v>
      </c>
      <c r="PH9">
        <f t="shared" si="616"/>
        <v>0</v>
      </c>
      <c r="PI9">
        <f t="shared" si="616"/>
        <v>0</v>
      </c>
      <c r="PJ9">
        <f t="shared" si="616"/>
        <v>0</v>
      </c>
      <c r="PK9">
        <f t="shared" si="616"/>
        <v>0</v>
      </c>
      <c r="PL9">
        <f t="shared" si="616"/>
        <v>0</v>
      </c>
      <c r="PM9">
        <f t="shared" si="616"/>
        <v>0</v>
      </c>
      <c r="PN9">
        <f t="shared" si="616"/>
        <v>0</v>
      </c>
      <c r="PO9">
        <f t="shared" si="616"/>
        <v>0</v>
      </c>
      <c r="PP9">
        <f t="shared" si="616"/>
        <v>0</v>
      </c>
      <c r="PQ9">
        <f t="shared" si="616"/>
        <v>0</v>
      </c>
      <c r="PR9">
        <f t="shared" si="616"/>
        <v>0</v>
      </c>
      <c r="PS9">
        <f t="shared" si="616"/>
        <v>0</v>
      </c>
      <c r="PT9">
        <f t="shared" si="616"/>
        <v>0</v>
      </c>
      <c r="PU9">
        <f t="shared" si="616"/>
        <v>0</v>
      </c>
      <c r="PV9">
        <f t="shared" si="616"/>
        <v>0</v>
      </c>
      <c r="PW9">
        <f t="shared" si="616"/>
        <v>0</v>
      </c>
      <c r="PX9">
        <f t="shared" si="616"/>
        <v>0</v>
      </c>
      <c r="PY9">
        <f t="shared" si="616"/>
        <v>0</v>
      </c>
      <c r="PZ9">
        <f t="shared" si="616"/>
        <v>0</v>
      </c>
      <c r="QA9">
        <f t="shared" si="616"/>
        <v>0</v>
      </c>
      <c r="QB9">
        <f t="shared" si="616"/>
        <v>0</v>
      </c>
      <c r="QC9">
        <f t="shared" si="616"/>
        <v>0</v>
      </c>
      <c r="QD9">
        <f t="shared" si="616"/>
        <v>0</v>
      </c>
      <c r="QE9">
        <f t="shared" si="616"/>
        <v>0</v>
      </c>
      <c r="QF9">
        <f t="shared" si="616"/>
        <v>0</v>
      </c>
      <c r="QG9">
        <f t="shared" si="616"/>
        <v>0</v>
      </c>
      <c r="QH9">
        <f t="shared" si="616"/>
        <v>0</v>
      </c>
      <c r="QI9">
        <f t="shared" si="616"/>
        <v>0</v>
      </c>
      <c r="QJ9">
        <f t="shared" si="616"/>
        <v>0</v>
      </c>
      <c r="QK9">
        <f t="shared" si="616"/>
        <v>0</v>
      </c>
      <c r="QL9">
        <f t="shared" si="616"/>
        <v>0</v>
      </c>
      <c r="QM9">
        <f t="shared" si="616"/>
        <v>0</v>
      </c>
      <c r="QN9">
        <f t="shared" si="616"/>
        <v>0</v>
      </c>
      <c r="QO9">
        <f t="shared" ref="QO9:SZ9" si="617">MAX(QO3:QO7)</f>
        <v>0</v>
      </c>
      <c r="QP9">
        <f t="shared" si="617"/>
        <v>0</v>
      </c>
      <c r="QQ9">
        <f t="shared" si="617"/>
        <v>0</v>
      </c>
      <c r="QR9">
        <f t="shared" si="617"/>
        <v>0</v>
      </c>
      <c r="QS9">
        <f t="shared" si="617"/>
        <v>0</v>
      </c>
      <c r="QT9">
        <f t="shared" si="617"/>
        <v>0</v>
      </c>
      <c r="QU9">
        <f t="shared" si="617"/>
        <v>0</v>
      </c>
      <c r="QV9">
        <f t="shared" si="617"/>
        <v>0</v>
      </c>
      <c r="QW9">
        <f t="shared" si="617"/>
        <v>0</v>
      </c>
      <c r="QX9">
        <f t="shared" si="617"/>
        <v>0</v>
      </c>
      <c r="QY9">
        <f t="shared" si="617"/>
        <v>0</v>
      </c>
      <c r="QZ9">
        <f t="shared" si="617"/>
        <v>0</v>
      </c>
      <c r="RA9">
        <f t="shared" si="617"/>
        <v>0</v>
      </c>
      <c r="RB9">
        <f t="shared" si="617"/>
        <v>0</v>
      </c>
      <c r="RC9">
        <f t="shared" si="617"/>
        <v>0</v>
      </c>
      <c r="RD9">
        <f t="shared" si="617"/>
        <v>0</v>
      </c>
      <c r="RE9">
        <f t="shared" si="617"/>
        <v>0</v>
      </c>
      <c r="RF9">
        <f t="shared" si="617"/>
        <v>0</v>
      </c>
      <c r="RG9">
        <f t="shared" si="617"/>
        <v>0</v>
      </c>
      <c r="RH9">
        <f t="shared" si="617"/>
        <v>0</v>
      </c>
      <c r="RI9">
        <f t="shared" si="617"/>
        <v>0</v>
      </c>
      <c r="RJ9">
        <f t="shared" si="617"/>
        <v>0</v>
      </c>
      <c r="RK9">
        <f t="shared" si="617"/>
        <v>0</v>
      </c>
      <c r="RL9">
        <f t="shared" si="617"/>
        <v>0</v>
      </c>
      <c r="RM9">
        <f t="shared" si="617"/>
        <v>0</v>
      </c>
      <c r="RN9">
        <f t="shared" si="617"/>
        <v>0</v>
      </c>
      <c r="RO9">
        <f t="shared" si="617"/>
        <v>0</v>
      </c>
      <c r="RP9">
        <f t="shared" si="617"/>
        <v>0</v>
      </c>
      <c r="RQ9">
        <f t="shared" si="617"/>
        <v>0</v>
      </c>
      <c r="RR9">
        <f t="shared" si="617"/>
        <v>0</v>
      </c>
      <c r="RS9">
        <f t="shared" si="617"/>
        <v>0</v>
      </c>
      <c r="RT9">
        <f t="shared" si="617"/>
        <v>0</v>
      </c>
      <c r="RU9">
        <f t="shared" si="617"/>
        <v>0</v>
      </c>
      <c r="RV9">
        <f t="shared" si="617"/>
        <v>0</v>
      </c>
      <c r="RW9">
        <f t="shared" si="617"/>
        <v>0</v>
      </c>
      <c r="RX9">
        <f t="shared" si="617"/>
        <v>0</v>
      </c>
      <c r="RY9">
        <f t="shared" si="617"/>
        <v>0</v>
      </c>
      <c r="RZ9">
        <f t="shared" si="617"/>
        <v>0</v>
      </c>
      <c r="SA9">
        <f t="shared" si="617"/>
        <v>0</v>
      </c>
      <c r="SB9">
        <f t="shared" si="617"/>
        <v>0</v>
      </c>
      <c r="SC9">
        <f t="shared" si="617"/>
        <v>0</v>
      </c>
      <c r="SD9">
        <f t="shared" si="617"/>
        <v>0</v>
      </c>
      <c r="SE9">
        <f t="shared" si="617"/>
        <v>0</v>
      </c>
      <c r="SF9">
        <f t="shared" si="617"/>
        <v>0</v>
      </c>
      <c r="SG9">
        <f t="shared" si="617"/>
        <v>0</v>
      </c>
      <c r="SH9">
        <f t="shared" si="617"/>
        <v>0</v>
      </c>
      <c r="SI9">
        <f t="shared" si="617"/>
        <v>0</v>
      </c>
      <c r="SJ9">
        <f t="shared" si="617"/>
        <v>0</v>
      </c>
      <c r="SK9">
        <f t="shared" si="617"/>
        <v>0</v>
      </c>
      <c r="SL9">
        <f t="shared" si="617"/>
        <v>0</v>
      </c>
      <c r="SM9">
        <f t="shared" si="617"/>
        <v>0</v>
      </c>
      <c r="SN9">
        <f t="shared" si="617"/>
        <v>0</v>
      </c>
      <c r="SO9">
        <f t="shared" si="617"/>
        <v>0</v>
      </c>
      <c r="SP9">
        <f t="shared" si="617"/>
        <v>0</v>
      </c>
      <c r="SQ9">
        <f t="shared" si="617"/>
        <v>0</v>
      </c>
      <c r="SR9">
        <f t="shared" si="617"/>
        <v>0</v>
      </c>
      <c r="SS9">
        <f t="shared" si="617"/>
        <v>0</v>
      </c>
      <c r="ST9">
        <f t="shared" si="617"/>
        <v>0</v>
      </c>
      <c r="SU9">
        <f t="shared" si="617"/>
        <v>0</v>
      </c>
      <c r="SV9">
        <f t="shared" si="617"/>
        <v>0</v>
      </c>
      <c r="SW9">
        <f t="shared" si="617"/>
        <v>0</v>
      </c>
      <c r="SX9">
        <f t="shared" si="617"/>
        <v>0</v>
      </c>
      <c r="SY9">
        <f t="shared" si="617"/>
        <v>0</v>
      </c>
      <c r="SZ9">
        <f t="shared" si="617"/>
        <v>0</v>
      </c>
      <c r="TA9">
        <f t="shared" ref="TA9:VK9" si="618">MAX(TA3:TA7)</f>
        <v>0</v>
      </c>
      <c r="TB9">
        <f t="shared" si="618"/>
        <v>0</v>
      </c>
      <c r="TC9">
        <f t="shared" si="618"/>
        <v>0</v>
      </c>
      <c r="TD9">
        <f t="shared" si="618"/>
        <v>0</v>
      </c>
      <c r="TE9">
        <f t="shared" si="618"/>
        <v>0</v>
      </c>
      <c r="TF9">
        <f t="shared" si="618"/>
        <v>0</v>
      </c>
      <c r="TG9">
        <f t="shared" si="618"/>
        <v>0</v>
      </c>
      <c r="TH9">
        <f t="shared" si="618"/>
        <v>0</v>
      </c>
      <c r="TI9">
        <f t="shared" si="618"/>
        <v>0</v>
      </c>
      <c r="TJ9">
        <f t="shared" si="618"/>
        <v>0</v>
      </c>
      <c r="TK9">
        <f t="shared" si="618"/>
        <v>0</v>
      </c>
      <c r="TL9">
        <f t="shared" si="618"/>
        <v>0</v>
      </c>
      <c r="TM9">
        <f t="shared" si="618"/>
        <v>0</v>
      </c>
      <c r="TN9">
        <f t="shared" si="618"/>
        <v>0</v>
      </c>
      <c r="TO9">
        <f t="shared" si="618"/>
        <v>0</v>
      </c>
      <c r="TP9">
        <f t="shared" si="618"/>
        <v>0</v>
      </c>
      <c r="TQ9">
        <f t="shared" si="618"/>
        <v>0</v>
      </c>
      <c r="TR9">
        <f t="shared" si="618"/>
        <v>0</v>
      </c>
      <c r="TS9">
        <f t="shared" si="618"/>
        <v>0</v>
      </c>
      <c r="TT9">
        <f t="shared" si="618"/>
        <v>0</v>
      </c>
      <c r="TU9">
        <f t="shared" si="618"/>
        <v>0</v>
      </c>
      <c r="TV9">
        <f t="shared" si="618"/>
        <v>0</v>
      </c>
      <c r="TW9">
        <f t="shared" si="618"/>
        <v>0</v>
      </c>
      <c r="TX9">
        <f t="shared" si="618"/>
        <v>0</v>
      </c>
      <c r="TY9">
        <f t="shared" si="618"/>
        <v>0</v>
      </c>
      <c r="TZ9">
        <f t="shared" si="618"/>
        <v>0</v>
      </c>
      <c r="UA9">
        <f t="shared" si="618"/>
        <v>0</v>
      </c>
      <c r="UB9">
        <f t="shared" si="618"/>
        <v>0</v>
      </c>
      <c r="UC9">
        <f t="shared" si="618"/>
        <v>0</v>
      </c>
      <c r="UD9">
        <f t="shared" si="618"/>
        <v>0</v>
      </c>
      <c r="UE9">
        <f t="shared" si="618"/>
        <v>0</v>
      </c>
      <c r="UF9">
        <f t="shared" si="618"/>
        <v>0</v>
      </c>
      <c r="UG9">
        <f t="shared" si="618"/>
        <v>0</v>
      </c>
      <c r="UH9">
        <f t="shared" si="618"/>
        <v>0</v>
      </c>
      <c r="UI9">
        <f t="shared" si="618"/>
        <v>0</v>
      </c>
      <c r="UJ9">
        <f t="shared" si="618"/>
        <v>0</v>
      </c>
      <c r="UK9">
        <f t="shared" si="618"/>
        <v>0</v>
      </c>
      <c r="UL9">
        <f t="shared" si="618"/>
        <v>0</v>
      </c>
      <c r="UM9">
        <f t="shared" si="618"/>
        <v>0</v>
      </c>
      <c r="UN9">
        <f t="shared" si="618"/>
        <v>0</v>
      </c>
      <c r="UO9">
        <f t="shared" si="618"/>
        <v>0</v>
      </c>
      <c r="UP9">
        <f t="shared" si="618"/>
        <v>0</v>
      </c>
      <c r="UQ9">
        <f t="shared" si="618"/>
        <v>0</v>
      </c>
      <c r="UR9">
        <f t="shared" si="618"/>
        <v>0</v>
      </c>
      <c r="US9">
        <f t="shared" si="618"/>
        <v>0</v>
      </c>
      <c r="UT9">
        <f t="shared" si="618"/>
        <v>0</v>
      </c>
      <c r="UU9">
        <f t="shared" si="618"/>
        <v>0</v>
      </c>
      <c r="UV9">
        <f t="shared" si="618"/>
        <v>0</v>
      </c>
      <c r="UW9">
        <f t="shared" si="618"/>
        <v>0</v>
      </c>
      <c r="UX9">
        <f t="shared" si="618"/>
        <v>0</v>
      </c>
      <c r="UY9">
        <f t="shared" si="618"/>
        <v>0</v>
      </c>
      <c r="UZ9">
        <f t="shared" si="618"/>
        <v>0</v>
      </c>
      <c r="VA9">
        <f t="shared" si="618"/>
        <v>0</v>
      </c>
      <c r="VB9">
        <f t="shared" si="618"/>
        <v>0</v>
      </c>
      <c r="VC9">
        <f t="shared" si="618"/>
        <v>0</v>
      </c>
      <c r="VD9">
        <f t="shared" si="618"/>
        <v>0</v>
      </c>
      <c r="VE9">
        <f t="shared" si="618"/>
        <v>0</v>
      </c>
      <c r="VF9">
        <f t="shared" si="618"/>
        <v>0</v>
      </c>
      <c r="VG9">
        <f t="shared" si="618"/>
        <v>0</v>
      </c>
      <c r="VH9">
        <f t="shared" si="618"/>
        <v>0</v>
      </c>
      <c r="VI9">
        <f t="shared" si="618"/>
        <v>0</v>
      </c>
      <c r="VJ9">
        <f t="shared" si="618"/>
        <v>0</v>
      </c>
      <c r="VK9">
        <f t="shared" si="618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</dc:creator>
  <cp:lastModifiedBy>משתמש</cp:lastModifiedBy>
  <dcterms:created xsi:type="dcterms:W3CDTF">2021-11-24T19:30:53Z</dcterms:created>
  <dcterms:modified xsi:type="dcterms:W3CDTF">2021-12-03T17:41:05Z</dcterms:modified>
</cp:coreProperties>
</file>