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931\Desktop\"/>
    </mc:Choice>
  </mc:AlternateContent>
  <xr:revisionPtr revIDLastSave="0" documentId="13_ncr:1_{3C83313C-B336-426D-A432-5A7F3618CD73}" xr6:coauthVersionLast="47" xr6:coauthVersionMax="47" xr10:uidLastSave="{00000000-0000-0000-0000-000000000000}"/>
  <bookViews>
    <workbookView xWindow="-120" yWindow="-120" windowWidth="20730" windowHeight="11160" xr2:uid="{1C42575B-2EB3-42EB-956B-219887C80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</calcChain>
</file>

<file path=xl/sharedStrings.xml><?xml version="1.0" encoding="utf-8"?>
<sst xmlns="http://schemas.openxmlformats.org/spreadsheetml/2006/main" count="3" uniqueCount="3">
  <si>
    <t>Time</t>
  </si>
  <si>
    <t>v ft/s</t>
  </si>
  <si>
    <t>v m/s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</si>
</sst>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E4FFE-1995-419F-A2B5-EBFF63CA3D9C}">
  <dimension ref="A1:C363"/>
  <sheetViews>
    <sheetView tabSelected="1" workbookViewId="0">
      <selection activeCell="E10" sqref="E10"/>
    </sheetView>
  </sheetViews>
  <sheetFormatPr defaultRowHeight="15" x14ac:dyDescent="0.25"/>
  <cols>
    <col min="2" max="2" width="11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13.9</v>
      </c>
      <c r="B2">
        <v>658.5</v>
      </c>
      <c r="C2">
        <f t="shared" ref="C2:C40" si="0">(B2)*(0.3048)</f>
        <v>200.71080000000001</v>
      </c>
    </row>
    <row r="3" spans="1:3" x14ac:dyDescent="0.25">
      <c r="A3">
        <v>13.95</v>
      </c>
      <c r="B3">
        <v>655.6</v>
      </c>
      <c r="C3">
        <f t="shared" si="0"/>
        <v>199.82688000000002</v>
      </c>
    </row>
    <row r="4" spans="1:3" x14ac:dyDescent="0.25">
      <c r="A4">
        <v>14</v>
      </c>
      <c r="B4">
        <v>652.4</v>
      </c>
      <c r="C4">
        <f t="shared" si="0"/>
        <v>198.85151999999999</v>
      </c>
    </row>
    <row r="5" spans="1:3" x14ac:dyDescent="0.25">
      <c r="A5">
        <v>14.05</v>
      </c>
      <c r="B5">
        <v>649.9</v>
      </c>
      <c r="C5">
        <f t="shared" si="0"/>
        <v>198.08951999999999</v>
      </c>
    </row>
    <row r="6" spans="1:3" x14ac:dyDescent="0.25">
      <c r="A6">
        <v>14.1</v>
      </c>
      <c r="B6">
        <v>647.1</v>
      </c>
      <c r="C6">
        <f t="shared" si="0"/>
        <v>197.23608000000002</v>
      </c>
    </row>
    <row r="7" spans="1:3" x14ac:dyDescent="0.25">
      <c r="A7">
        <v>14.15</v>
      </c>
      <c r="B7">
        <v>644.29999999999995</v>
      </c>
      <c r="C7">
        <f t="shared" si="0"/>
        <v>196.38264000000001</v>
      </c>
    </row>
    <row r="8" spans="1:3" x14ac:dyDescent="0.25">
      <c r="A8">
        <v>14.2</v>
      </c>
      <c r="B8">
        <v>641.29999999999995</v>
      </c>
      <c r="C8">
        <f t="shared" si="0"/>
        <v>195.46824000000001</v>
      </c>
    </row>
    <row r="9" spans="1:3" x14ac:dyDescent="0.25">
      <c r="A9">
        <v>14.25</v>
      </c>
      <c r="B9">
        <v>639</v>
      </c>
      <c r="C9">
        <f t="shared" si="0"/>
        <v>194.7672</v>
      </c>
    </row>
    <row r="10" spans="1:3" x14ac:dyDescent="0.25">
      <c r="A10">
        <v>14.3</v>
      </c>
      <c r="B10">
        <v>636.4</v>
      </c>
      <c r="C10">
        <f t="shared" si="0"/>
        <v>193.97471999999999</v>
      </c>
    </row>
    <row r="11" spans="1:3" x14ac:dyDescent="0.25">
      <c r="A11">
        <v>14.35</v>
      </c>
      <c r="B11">
        <v>633.6</v>
      </c>
      <c r="C11">
        <f t="shared" si="0"/>
        <v>193.12128000000001</v>
      </c>
    </row>
    <row r="12" spans="1:3" x14ac:dyDescent="0.25">
      <c r="A12">
        <v>14.4</v>
      </c>
      <c r="B12">
        <v>630.70000000000005</v>
      </c>
      <c r="C12">
        <f t="shared" si="0"/>
        <v>192.23736000000002</v>
      </c>
    </row>
    <row r="13" spans="1:3" x14ac:dyDescent="0.25">
      <c r="A13">
        <v>14.45</v>
      </c>
      <c r="B13">
        <v>628.29999999999995</v>
      </c>
      <c r="C13">
        <f t="shared" si="0"/>
        <v>191.50584000000001</v>
      </c>
    </row>
    <row r="14" spans="1:3" x14ac:dyDescent="0.25">
      <c r="A14">
        <v>14.5</v>
      </c>
      <c r="B14">
        <v>625.70000000000005</v>
      </c>
      <c r="C14">
        <f t="shared" si="0"/>
        <v>190.71336000000002</v>
      </c>
    </row>
    <row r="15" spans="1:3" x14ac:dyDescent="0.25">
      <c r="A15">
        <v>14.55</v>
      </c>
      <c r="B15">
        <v>623</v>
      </c>
      <c r="C15">
        <f t="shared" si="0"/>
        <v>189.8904</v>
      </c>
    </row>
    <row r="16" spans="1:3" x14ac:dyDescent="0.25">
      <c r="A16">
        <v>14.6</v>
      </c>
      <c r="B16">
        <v>620</v>
      </c>
      <c r="C16">
        <f t="shared" si="0"/>
        <v>188.976</v>
      </c>
    </row>
    <row r="17" spans="1:3" x14ac:dyDescent="0.25">
      <c r="A17">
        <v>14.65</v>
      </c>
      <c r="B17">
        <v>617.6</v>
      </c>
      <c r="C17">
        <f t="shared" si="0"/>
        <v>188.24448000000001</v>
      </c>
    </row>
    <row r="18" spans="1:3" x14ac:dyDescent="0.25">
      <c r="A18">
        <v>14.7</v>
      </c>
      <c r="B18">
        <v>615</v>
      </c>
      <c r="C18">
        <f t="shared" si="0"/>
        <v>187.452</v>
      </c>
    </row>
    <row r="19" spans="1:3" x14ac:dyDescent="0.25">
      <c r="A19">
        <v>14.75</v>
      </c>
      <c r="B19">
        <v>612.5</v>
      </c>
      <c r="C19">
        <f t="shared" si="0"/>
        <v>186.69</v>
      </c>
    </row>
    <row r="20" spans="1:3" x14ac:dyDescent="0.25">
      <c r="A20">
        <v>14.8</v>
      </c>
      <c r="B20">
        <v>609.70000000000005</v>
      </c>
      <c r="C20">
        <f t="shared" si="0"/>
        <v>185.83656000000002</v>
      </c>
    </row>
    <row r="21" spans="1:3" x14ac:dyDescent="0.25">
      <c r="A21">
        <v>14.85</v>
      </c>
      <c r="B21">
        <v>607.4</v>
      </c>
      <c r="C21">
        <f t="shared" si="0"/>
        <v>185.13552000000001</v>
      </c>
    </row>
    <row r="22" spans="1:3" x14ac:dyDescent="0.25">
      <c r="A22">
        <v>14.9</v>
      </c>
      <c r="B22">
        <v>604.9</v>
      </c>
      <c r="C22">
        <f t="shared" si="0"/>
        <v>184.37352000000001</v>
      </c>
    </row>
    <row r="23" spans="1:3" x14ac:dyDescent="0.25">
      <c r="A23">
        <v>14.95</v>
      </c>
      <c r="B23">
        <v>602.29999999999995</v>
      </c>
      <c r="C23">
        <f t="shared" si="0"/>
        <v>183.58104</v>
      </c>
    </row>
    <row r="24" spans="1:3" x14ac:dyDescent="0.25">
      <c r="A24">
        <v>15</v>
      </c>
      <c r="B24">
        <v>599.5</v>
      </c>
      <c r="C24">
        <f t="shared" si="0"/>
        <v>182.7276</v>
      </c>
    </row>
    <row r="25" spans="1:3" x14ac:dyDescent="0.25">
      <c r="A25">
        <v>15.05</v>
      </c>
      <c r="B25">
        <v>597.1</v>
      </c>
      <c r="C25">
        <f t="shared" si="0"/>
        <v>181.99608000000001</v>
      </c>
    </row>
    <row r="26" spans="1:3" x14ac:dyDescent="0.25">
      <c r="A26">
        <v>15.1</v>
      </c>
      <c r="B26">
        <v>594.5</v>
      </c>
      <c r="C26">
        <f t="shared" si="0"/>
        <v>181.20360000000002</v>
      </c>
    </row>
    <row r="27" spans="1:3" x14ac:dyDescent="0.25">
      <c r="A27">
        <v>15.15</v>
      </c>
      <c r="B27">
        <v>592.1</v>
      </c>
      <c r="C27">
        <f t="shared" si="0"/>
        <v>180.47208000000001</v>
      </c>
    </row>
    <row r="28" spans="1:3" x14ac:dyDescent="0.25">
      <c r="A28">
        <v>15.2</v>
      </c>
      <c r="B28">
        <v>589.29999999999995</v>
      </c>
      <c r="C28">
        <f t="shared" si="0"/>
        <v>179.61864</v>
      </c>
    </row>
    <row r="29" spans="1:3" x14ac:dyDescent="0.25">
      <c r="A29">
        <v>15.25</v>
      </c>
      <c r="B29">
        <v>587</v>
      </c>
      <c r="C29">
        <f t="shared" si="0"/>
        <v>178.91760000000002</v>
      </c>
    </row>
    <row r="30" spans="1:3" x14ac:dyDescent="0.25">
      <c r="A30">
        <v>15.3</v>
      </c>
      <c r="B30">
        <v>584.4</v>
      </c>
      <c r="C30">
        <f t="shared" si="0"/>
        <v>178.12512000000001</v>
      </c>
    </row>
    <row r="31" spans="1:3" x14ac:dyDescent="0.25">
      <c r="A31">
        <v>15.35</v>
      </c>
      <c r="B31">
        <v>581.79999999999995</v>
      </c>
      <c r="C31">
        <f t="shared" si="0"/>
        <v>177.33264</v>
      </c>
    </row>
    <row r="32" spans="1:3" x14ac:dyDescent="0.25">
      <c r="A32">
        <v>15.4</v>
      </c>
      <c r="B32">
        <v>579</v>
      </c>
      <c r="C32">
        <f t="shared" si="0"/>
        <v>176.47920000000002</v>
      </c>
    </row>
    <row r="33" spans="1:3" x14ac:dyDescent="0.25">
      <c r="A33">
        <v>15.45</v>
      </c>
      <c r="B33">
        <v>576.79999999999995</v>
      </c>
      <c r="C33">
        <f t="shared" si="0"/>
        <v>175.80864</v>
      </c>
    </row>
    <row r="34" spans="1:3" x14ac:dyDescent="0.25">
      <c r="A34">
        <v>15.5</v>
      </c>
      <c r="B34">
        <v>574.4</v>
      </c>
      <c r="C34">
        <f t="shared" si="0"/>
        <v>175.07712000000001</v>
      </c>
    </row>
    <row r="35" spans="1:3" x14ac:dyDescent="0.25">
      <c r="A35">
        <v>15.55</v>
      </c>
      <c r="B35">
        <v>571.9</v>
      </c>
      <c r="C35">
        <f t="shared" si="0"/>
        <v>174.31512000000001</v>
      </c>
    </row>
    <row r="36" spans="1:3" x14ac:dyDescent="0.25">
      <c r="A36">
        <v>15.6</v>
      </c>
      <c r="B36">
        <v>569.20000000000005</v>
      </c>
      <c r="C36">
        <f t="shared" si="0"/>
        <v>173.49216000000001</v>
      </c>
    </row>
    <row r="37" spans="1:3" x14ac:dyDescent="0.25">
      <c r="A37">
        <v>15.65</v>
      </c>
      <c r="B37">
        <v>567</v>
      </c>
      <c r="C37">
        <f t="shared" si="0"/>
        <v>172.82160000000002</v>
      </c>
    </row>
    <row r="38" spans="1:3" x14ac:dyDescent="0.25">
      <c r="A38">
        <v>15.7</v>
      </c>
      <c r="B38">
        <v>564.6</v>
      </c>
      <c r="C38">
        <f t="shared" si="0"/>
        <v>172.09008000000003</v>
      </c>
    </row>
    <row r="39" spans="1:3" x14ac:dyDescent="0.25">
      <c r="A39">
        <v>15.75</v>
      </c>
      <c r="B39">
        <v>562.29999999999995</v>
      </c>
      <c r="C39">
        <f t="shared" si="0"/>
        <v>171.38903999999999</v>
      </c>
    </row>
    <row r="40" spans="1:3" x14ac:dyDescent="0.25">
      <c r="A40">
        <v>15.8</v>
      </c>
      <c r="B40">
        <v>559.70000000000005</v>
      </c>
      <c r="C40">
        <f t="shared" si="0"/>
        <v>170.59656000000001</v>
      </c>
    </row>
    <row r="41" spans="1:3" x14ac:dyDescent="0.25">
      <c r="A41">
        <v>15.85</v>
      </c>
      <c r="B41">
        <v>557.70000000000005</v>
      </c>
      <c r="C41">
        <f t="shared" ref="C41:C104" si="1">(B41)*(0.3048)</f>
        <v>169.98696000000001</v>
      </c>
    </row>
    <row r="42" spans="1:3" x14ac:dyDescent="0.25">
      <c r="A42">
        <v>15.9</v>
      </c>
      <c r="B42">
        <v>555.29999999999995</v>
      </c>
      <c r="C42">
        <f t="shared" si="1"/>
        <v>169.25543999999999</v>
      </c>
    </row>
    <row r="43" spans="1:3" x14ac:dyDescent="0.25">
      <c r="A43">
        <v>15.95</v>
      </c>
      <c r="B43">
        <v>552.9</v>
      </c>
      <c r="C43">
        <f t="shared" si="1"/>
        <v>168.52392</v>
      </c>
    </row>
    <row r="44" spans="1:3" x14ac:dyDescent="0.25">
      <c r="A44">
        <v>16</v>
      </c>
      <c r="B44">
        <v>550.29999999999995</v>
      </c>
      <c r="C44">
        <f t="shared" si="1"/>
        <v>167.73143999999999</v>
      </c>
    </row>
    <row r="45" spans="1:3" x14ac:dyDescent="0.25">
      <c r="A45">
        <v>16.05</v>
      </c>
      <c r="B45">
        <v>548.29999999999995</v>
      </c>
      <c r="C45">
        <f t="shared" si="1"/>
        <v>167.12183999999999</v>
      </c>
    </row>
    <row r="46" spans="1:3" x14ac:dyDescent="0.25">
      <c r="A46">
        <v>16.100000000000001</v>
      </c>
      <c r="B46">
        <v>546.1</v>
      </c>
      <c r="C46">
        <f t="shared" si="1"/>
        <v>166.45128000000003</v>
      </c>
    </row>
    <row r="47" spans="1:3" x14ac:dyDescent="0.25">
      <c r="A47">
        <v>16.149999999999999</v>
      </c>
      <c r="B47">
        <v>543.70000000000005</v>
      </c>
      <c r="C47">
        <f t="shared" si="1"/>
        <v>165.71976000000004</v>
      </c>
    </row>
    <row r="48" spans="1:3" x14ac:dyDescent="0.25">
      <c r="A48">
        <v>16.2</v>
      </c>
      <c r="B48">
        <v>541.29999999999995</v>
      </c>
      <c r="C48">
        <f t="shared" si="1"/>
        <v>164.98823999999999</v>
      </c>
    </row>
    <row r="49" spans="1:3" x14ac:dyDescent="0.25">
      <c r="A49">
        <v>16.25</v>
      </c>
      <c r="B49">
        <v>539.29999999999995</v>
      </c>
      <c r="C49">
        <f t="shared" si="1"/>
        <v>164.37863999999999</v>
      </c>
    </row>
    <row r="50" spans="1:3" x14ac:dyDescent="0.25">
      <c r="A50">
        <v>16.3</v>
      </c>
      <c r="B50">
        <v>536.9</v>
      </c>
      <c r="C50">
        <f t="shared" si="1"/>
        <v>163.64712</v>
      </c>
    </row>
    <row r="51" spans="1:3" x14ac:dyDescent="0.25">
      <c r="A51">
        <v>16.350000000000001</v>
      </c>
      <c r="B51">
        <v>534.70000000000005</v>
      </c>
      <c r="C51">
        <f t="shared" si="1"/>
        <v>162.97656000000003</v>
      </c>
    </row>
    <row r="52" spans="1:3" x14ac:dyDescent="0.25">
      <c r="A52">
        <v>16.399999999999999</v>
      </c>
      <c r="B52">
        <v>532.20000000000005</v>
      </c>
      <c r="C52">
        <f t="shared" si="1"/>
        <v>162.21456000000003</v>
      </c>
    </row>
    <row r="53" spans="1:3" x14ac:dyDescent="0.25">
      <c r="A53">
        <v>16.45</v>
      </c>
      <c r="B53">
        <v>530.29999999999995</v>
      </c>
      <c r="C53">
        <f t="shared" si="1"/>
        <v>161.63543999999999</v>
      </c>
    </row>
    <row r="54" spans="1:3" x14ac:dyDescent="0.25">
      <c r="A54">
        <v>16.5</v>
      </c>
      <c r="B54">
        <v>528.1</v>
      </c>
      <c r="C54">
        <f t="shared" si="1"/>
        <v>160.96488000000002</v>
      </c>
    </row>
    <row r="55" spans="1:3" x14ac:dyDescent="0.25">
      <c r="A55">
        <v>16.55</v>
      </c>
      <c r="B55">
        <v>525.70000000000005</v>
      </c>
      <c r="C55">
        <f t="shared" si="1"/>
        <v>160.23336000000003</v>
      </c>
    </row>
    <row r="56" spans="1:3" x14ac:dyDescent="0.25">
      <c r="A56">
        <v>16.600000000000001</v>
      </c>
      <c r="B56">
        <v>523.29999999999995</v>
      </c>
      <c r="C56">
        <f t="shared" si="1"/>
        <v>159.50183999999999</v>
      </c>
    </row>
    <row r="57" spans="1:3" x14ac:dyDescent="0.25">
      <c r="A57">
        <v>16.649999999999999</v>
      </c>
      <c r="B57">
        <v>521.5</v>
      </c>
      <c r="C57">
        <f t="shared" si="1"/>
        <v>158.95320000000001</v>
      </c>
    </row>
    <row r="58" spans="1:3" x14ac:dyDescent="0.25">
      <c r="A58">
        <v>16.7</v>
      </c>
      <c r="B58">
        <v>519.20000000000005</v>
      </c>
      <c r="C58">
        <f t="shared" si="1"/>
        <v>158.25216000000003</v>
      </c>
    </row>
    <row r="59" spans="1:3" x14ac:dyDescent="0.25">
      <c r="A59">
        <v>16.75</v>
      </c>
      <c r="B59">
        <v>516.9</v>
      </c>
      <c r="C59">
        <f t="shared" si="1"/>
        <v>157.55112</v>
      </c>
    </row>
    <row r="60" spans="1:3" x14ac:dyDescent="0.25">
      <c r="A60">
        <v>16.8</v>
      </c>
      <c r="B60">
        <v>514.29999999999995</v>
      </c>
      <c r="C60">
        <f t="shared" si="1"/>
        <v>156.75863999999999</v>
      </c>
    </row>
    <row r="61" spans="1:3" x14ac:dyDescent="0.25">
      <c r="A61">
        <v>16.850000000000001</v>
      </c>
      <c r="B61">
        <v>512.4</v>
      </c>
      <c r="C61">
        <f t="shared" si="1"/>
        <v>156.17952</v>
      </c>
    </row>
    <row r="62" spans="1:3" x14ac:dyDescent="0.25">
      <c r="A62">
        <v>16.899999999999999</v>
      </c>
      <c r="B62">
        <v>510.1</v>
      </c>
      <c r="C62">
        <f t="shared" si="1"/>
        <v>155.47848000000002</v>
      </c>
    </row>
    <row r="63" spans="1:3" x14ac:dyDescent="0.25">
      <c r="A63">
        <v>16.95</v>
      </c>
      <c r="B63">
        <v>508</v>
      </c>
      <c r="C63">
        <f t="shared" si="1"/>
        <v>154.83840000000001</v>
      </c>
    </row>
    <row r="64" spans="1:3" x14ac:dyDescent="0.25">
      <c r="A64">
        <v>17</v>
      </c>
      <c r="B64">
        <v>505.6</v>
      </c>
      <c r="C64">
        <f t="shared" si="1"/>
        <v>154.10688000000002</v>
      </c>
    </row>
    <row r="65" spans="1:3" x14ac:dyDescent="0.25">
      <c r="A65">
        <v>17.05</v>
      </c>
      <c r="B65">
        <v>503.6</v>
      </c>
      <c r="C65">
        <f t="shared" si="1"/>
        <v>153.49728000000002</v>
      </c>
    </row>
    <row r="66" spans="1:3" x14ac:dyDescent="0.25">
      <c r="A66">
        <v>17.100000000000001</v>
      </c>
      <c r="B66">
        <v>501.3</v>
      </c>
      <c r="C66">
        <f t="shared" si="1"/>
        <v>152.79624000000001</v>
      </c>
    </row>
    <row r="67" spans="1:3" x14ac:dyDescent="0.25">
      <c r="A67">
        <v>17.149999999999999</v>
      </c>
      <c r="B67">
        <v>499</v>
      </c>
      <c r="C67">
        <f t="shared" si="1"/>
        <v>152.09520000000001</v>
      </c>
    </row>
    <row r="68" spans="1:3" x14ac:dyDescent="0.25">
      <c r="A68">
        <v>17.2</v>
      </c>
      <c r="B68">
        <v>496.6</v>
      </c>
      <c r="C68">
        <f t="shared" si="1"/>
        <v>151.36368000000002</v>
      </c>
    </row>
    <row r="69" spans="1:3" x14ac:dyDescent="0.25">
      <c r="A69">
        <v>17.25</v>
      </c>
      <c r="B69">
        <v>494.6</v>
      </c>
      <c r="C69">
        <f t="shared" si="1"/>
        <v>150.75408000000002</v>
      </c>
    </row>
    <row r="70" spans="1:3" x14ac:dyDescent="0.25">
      <c r="A70">
        <v>17.3</v>
      </c>
      <c r="B70">
        <v>492.6</v>
      </c>
      <c r="C70">
        <f t="shared" si="1"/>
        <v>150.14448000000002</v>
      </c>
    </row>
    <row r="71" spans="1:3" x14ac:dyDescent="0.25">
      <c r="A71">
        <v>17.350000000000001</v>
      </c>
      <c r="B71">
        <v>490.3</v>
      </c>
      <c r="C71">
        <f t="shared" si="1"/>
        <v>149.44344000000001</v>
      </c>
    </row>
    <row r="72" spans="1:3" x14ac:dyDescent="0.25">
      <c r="A72">
        <v>17.399999999999999</v>
      </c>
      <c r="B72">
        <v>487.9</v>
      </c>
      <c r="C72">
        <f t="shared" si="1"/>
        <v>148.71191999999999</v>
      </c>
    </row>
    <row r="73" spans="1:3" x14ac:dyDescent="0.25">
      <c r="A73">
        <v>17.45</v>
      </c>
      <c r="B73">
        <v>486</v>
      </c>
      <c r="C73">
        <f t="shared" si="1"/>
        <v>148.1328</v>
      </c>
    </row>
    <row r="74" spans="1:3" x14ac:dyDescent="0.25">
      <c r="A74">
        <v>17.5</v>
      </c>
      <c r="B74">
        <v>483.9</v>
      </c>
      <c r="C74">
        <f t="shared" si="1"/>
        <v>147.49271999999999</v>
      </c>
    </row>
    <row r="75" spans="1:3" x14ac:dyDescent="0.25">
      <c r="A75">
        <v>17.55</v>
      </c>
      <c r="B75">
        <v>481.6</v>
      </c>
      <c r="C75">
        <f t="shared" si="1"/>
        <v>146.79168000000001</v>
      </c>
    </row>
    <row r="76" spans="1:3" x14ac:dyDescent="0.25">
      <c r="A76">
        <v>17.600000000000001</v>
      </c>
      <c r="B76">
        <v>479.2</v>
      </c>
      <c r="C76">
        <f t="shared" si="1"/>
        <v>146.06016</v>
      </c>
    </row>
    <row r="77" spans="1:3" x14ac:dyDescent="0.25">
      <c r="A77">
        <v>17.649999999999999</v>
      </c>
      <c r="B77">
        <v>477.4</v>
      </c>
      <c r="C77">
        <f t="shared" si="1"/>
        <v>145.51151999999999</v>
      </c>
    </row>
    <row r="78" spans="1:3" x14ac:dyDescent="0.25">
      <c r="A78">
        <v>17.7</v>
      </c>
      <c r="B78">
        <v>475.4</v>
      </c>
      <c r="C78">
        <f t="shared" si="1"/>
        <v>144.90191999999999</v>
      </c>
    </row>
    <row r="79" spans="1:3" x14ac:dyDescent="0.25">
      <c r="A79">
        <v>17.75</v>
      </c>
      <c r="B79">
        <v>473.3</v>
      </c>
      <c r="C79">
        <f t="shared" si="1"/>
        <v>144.26184000000001</v>
      </c>
    </row>
    <row r="80" spans="1:3" x14ac:dyDescent="0.25">
      <c r="A80">
        <v>17.8</v>
      </c>
      <c r="B80">
        <v>471</v>
      </c>
      <c r="C80">
        <f t="shared" si="1"/>
        <v>143.5608</v>
      </c>
    </row>
    <row r="81" spans="1:3" x14ac:dyDescent="0.25">
      <c r="A81">
        <v>17.850000000000001</v>
      </c>
      <c r="B81">
        <v>469.2</v>
      </c>
      <c r="C81">
        <f t="shared" si="1"/>
        <v>143.01215999999999</v>
      </c>
    </row>
    <row r="82" spans="1:3" x14ac:dyDescent="0.25">
      <c r="A82">
        <v>17.899999999999999</v>
      </c>
      <c r="B82">
        <v>467.1</v>
      </c>
      <c r="C82">
        <f t="shared" si="1"/>
        <v>142.37208000000001</v>
      </c>
    </row>
    <row r="83" spans="1:3" x14ac:dyDescent="0.25">
      <c r="A83">
        <v>17.95</v>
      </c>
      <c r="B83">
        <v>465</v>
      </c>
      <c r="C83">
        <f t="shared" si="1"/>
        <v>141.732</v>
      </c>
    </row>
    <row r="84" spans="1:3" x14ac:dyDescent="0.25">
      <c r="A84">
        <v>18</v>
      </c>
      <c r="B84">
        <v>462.7</v>
      </c>
      <c r="C84">
        <f t="shared" si="1"/>
        <v>141.03095999999999</v>
      </c>
    </row>
    <row r="85" spans="1:3" x14ac:dyDescent="0.25">
      <c r="A85">
        <v>18.05</v>
      </c>
      <c r="B85">
        <v>460.9</v>
      </c>
      <c r="C85">
        <f t="shared" si="1"/>
        <v>140.48231999999999</v>
      </c>
    </row>
    <row r="86" spans="1:3" x14ac:dyDescent="0.25">
      <c r="A86">
        <v>18.100000000000001</v>
      </c>
      <c r="B86">
        <v>458.8</v>
      </c>
      <c r="C86">
        <f t="shared" si="1"/>
        <v>139.84224</v>
      </c>
    </row>
    <row r="87" spans="1:3" x14ac:dyDescent="0.25">
      <c r="A87">
        <v>18.149999999999999</v>
      </c>
      <c r="B87">
        <v>456.6</v>
      </c>
      <c r="C87">
        <f t="shared" si="1"/>
        <v>139.17168000000001</v>
      </c>
    </row>
    <row r="88" spans="1:3" x14ac:dyDescent="0.25">
      <c r="A88">
        <v>18.2</v>
      </c>
      <c r="B88">
        <v>454.2</v>
      </c>
      <c r="C88">
        <f t="shared" si="1"/>
        <v>138.44015999999999</v>
      </c>
    </row>
    <row r="89" spans="1:3" x14ac:dyDescent="0.25">
      <c r="A89">
        <v>18.25</v>
      </c>
      <c r="B89">
        <v>452.4</v>
      </c>
      <c r="C89">
        <f t="shared" si="1"/>
        <v>137.89152000000001</v>
      </c>
    </row>
    <row r="90" spans="1:3" x14ac:dyDescent="0.25">
      <c r="A90">
        <v>18.3</v>
      </c>
      <c r="B90">
        <v>450.3</v>
      </c>
      <c r="C90">
        <f t="shared" si="1"/>
        <v>137.25144</v>
      </c>
    </row>
    <row r="91" spans="1:3" x14ac:dyDescent="0.25">
      <c r="A91">
        <v>18.350000000000001</v>
      </c>
      <c r="B91">
        <v>448.3</v>
      </c>
      <c r="C91">
        <f t="shared" si="1"/>
        <v>136.64184</v>
      </c>
    </row>
    <row r="92" spans="1:3" x14ac:dyDescent="0.25">
      <c r="A92">
        <v>18.399999999999999</v>
      </c>
      <c r="B92">
        <v>446</v>
      </c>
      <c r="C92">
        <f t="shared" si="1"/>
        <v>135.9408</v>
      </c>
    </row>
    <row r="93" spans="1:3" x14ac:dyDescent="0.25">
      <c r="A93">
        <v>18.45</v>
      </c>
      <c r="B93">
        <v>444.3</v>
      </c>
      <c r="C93">
        <f t="shared" si="1"/>
        <v>135.42264</v>
      </c>
    </row>
    <row r="94" spans="1:3" x14ac:dyDescent="0.25">
      <c r="A94">
        <v>18.5</v>
      </c>
      <c r="B94">
        <v>442.2</v>
      </c>
      <c r="C94">
        <f t="shared" si="1"/>
        <v>134.78255999999999</v>
      </c>
    </row>
    <row r="95" spans="1:3" x14ac:dyDescent="0.25">
      <c r="A95">
        <v>18.55</v>
      </c>
      <c r="B95">
        <v>440.2</v>
      </c>
      <c r="C95">
        <f t="shared" si="1"/>
        <v>134.17295999999999</v>
      </c>
    </row>
    <row r="96" spans="1:3" x14ac:dyDescent="0.25">
      <c r="A96">
        <v>18.600000000000001</v>
      </c>
      <c r="B96">
        <v>438.2</v>
      </c>
      <c r="C96">
        <f t="shared" si="1"/>
        <v>133.56336000000002</v>
      </c>
    </row>
    <row r="97" spans="1:3" x14ac:dyDescent="0.25">
      <c r="A97">
        <v>18.649999999999999</v>
      </c>
      <c r="B97">
        <v>436.3</v>
      </c>
      <c r="C97">
        <f t="shared" si="1"/>
        <v>132.98424</v>
      </c>
    </row>
    <row r="98" spans="1:3" x14ac:dyDescent="0.25">
      <c r="A98">
        <v>18.7</v>
      </c>
      <c r="B98">
        <v>434.4</v>
      </c>
      <c r="C98">
        <f t="shared" si="1"/>
        <v>132.40512000000001</v>
      </c>
    </row>
    <row r="99" spans="1:3" x14ac:dyDescent="0.25">
      <c r="A99">
        <v>18.75</v>
      </c>
      <c r="B99">
        <v>432.5</v>
      </c>
      <c r="C99">
        <f t="shared" si="1"/>
        <v>131.82599999999999</v>
      </c>
    </row>
    <row r="100" spans="1:3" x14ac:dyDescent="0.25">
      <c r="A100">
        <v>18.8</v>
      </c>
      <c r="B100">
        <v>430.3</v>
      </c>
      <c r="C100">
        <f t="shared" si="1"/>
        <v>131.15544</v>
      </c>
    </row>
    <row r="101" spans="1:3" x14ac:dyDescent="0.25">
      <c r="A101">
        <v>18.850000000000001</v>
      </c>
      <c r="B101">
        <v>428.5</v>
      </c>
      <c r="C101">
        <f t="shared" si="1"/>
        <v>130.60679999999999</v>
      </c>
    </row>
    <row r="102" spans="1:3" x14ac:dyDescent="0.25">
      <c r="A102">
        <v>18.899999999999999</v>
      </c>
      <c r="B102">
        <v>426.4</v>
      </c>
      <c r="C102">
        <f t="shared" si="1"/>
        <v>129.96672000000001</v>
      </c>
    </row>
    <row r="103" spans="1:3" x14ac:dyDescent="0.25">
      <c r="A103">
        <v>18.95</v>
      </c>
      <c r="B103">
        <v>424.6</v>
      </c>
      <c r="C103">
        <f t="shared" si="1"/>
        <v>129.41808</v>
      </c>
    </row>
    <row r="104" spans="1:3" x14ac:dyDescent="0.25">
      <c r="A104">
        <v>19</v>
      </c>
      <c r="B104">
        <v>422.5</v>
      </c>
      <c r="C104">
        <f t="shared" si="1"/>
        <v>128.77800000000002</v>
      </c>
    </row>
    <row r="105" spans="1:3" x14ac:dyDescent="0.25">
      <c r="A105">
        <v>19.05</v>
      </c>
      <c r="B105">
        <v>420.9</v>
      </c>
      <c r="C105">
        <f t="shared" ref="C105:C168" si="2">(B105)*(0.3048)</f>
        <v>128.29032000000001</v>
      </c>
    </row>
    <row r="106" spans="1:3" x14ac:dyDescent="0.25">
      <c r="A106">
        <v>19.100000000000001</v>
      </c>
      <c r="B106">
        <v>419</v>
      </c>
      <c r="C106">
        <f t="shared" si="2"/>
        <v>127.71120000000001</v>
      </c>
    </row>
    <row r="107" spans="1:3" x14ac:dyDescent="0.25">
      <c r="A107">
        <v>19.149999999999999</v>
      </c>
      <c r="B107">
        <v>417</v>
      </c>
      <c r="C107">
        <f t="shared" si="2"/>
        <v>127.1016</v>
      </c>
    </row>
    <row r="108" spans="1:3" x14ac:dyDescent="0.25">
      <c r="A108">
        <v>19.2</v>
      </c>
      <c r="B108">
        <v>414.8</v>
      </c>
      <c r="C108">
        <f t="shared" si="2"/>
        <v>126.43104000000001</v>
      </c>
    </row>
    <row r="109" spans="1:3" x14ac:dyDescent="0.25">
      <c r="A109">
        <v>19.25</v>
      </c>
      <c r="B109">
        <v>413</v>
      </c>
      <c r="C109">
        <f t="shared" si="2"/>
        <v>125.8824</v>
      </c>
    </row>
    <row r="110" spans="1:3" x14ac:dyDescent="0.25">
      <c r="A110">
        <v>19.3</v>
      </c>
      <c r="B110">
        <v>411.2</v>
      </c>
      <c r="C110">
        <f t="shared" si="2"/>
        <v>125.33376</v>
      </c>
    </row>
    <row r="111" spans="1:3" x14ac:dyDescent="0.25">
      <c r="A111">
        <v>19.350000000000001</v>
      </c>
      <c r="B111">
        <v>409.2</v>
      </c>
      <c r="C111">
        <f t="shared" si="2"/>
        <v>124.72416</v>
      </c>
    </row>
    <row r="112" spans="1:3" x14ac:dyDescent="0.25">
      <c r="A112">
        <v>19.399999999999999</v>
      </c>
      <c r="B112">
        <v>407.3</v>
      </c>
      <c r="C112">
        <f t="shared" si="2"/>
        <v>124.14504000000001</v>
      </c>
    </row>
    <row r="113" spans="1:3" x14ac:dyDescent="0.25">
      <c r="A113">
        <v>19.45</v>
      </c>
      <c r="B113">
        <v>405.6</v>
      </c>
      <c r="C113">
        <f t="shared" si="2"/>
        <v>123.62688000000001</v>
      </c>
    </row>
    <row r="114" spans="1:3" x14ac:dyDescent="0.25">
      <c r="A114">
        <v>19.5</v>
      </c>
      <c r="B114">
        <v>403.7</v>
      </c>
      <c r="C114">
        <f t="shared" si="2"/>
        <v>123.04776</v>
      </c>
    </row>
    <row r="115" spans="1:3" x14ac:dyDescent="0.25">
      <c r="A115">
        <v>19.55</v>
      </c>
      <c r="B115">
        <v>401.8</v>
      </c>
      <c r="C115">
        <f t="shared" si="2"/>
        <v>122.46864000000001</v>
      </c>
    </row>
    <row r="116" spans="1:3" x14ac:dyDescent="0.25">
      <c r="A116">
        <v>19.600000000000001</v>
      </c>
      <c r="B116">
        <v>399.8</v>
      </c>
      <c r="C116">
        <f t="shared" si="2"/>
        <v>121.85904000000001</v>
      </c>
    </row>
    <row r="117" spans="1:3" x14ac:dyDescent="0.25">
      <c r="A117">
        <v>19.649999999999999</v>
      </c>
      <c r="B117">
        <v>398.1</v>
      </c>
      <c r="C117">
        <f t="shared" si="2"/>
        <v>121.34088000000001</v>
      </c>
    </row>
    <row r="118" spans="1:3" x14ac:dyDescent="0.25">
      <c r="A118">
        <v>19.7</v>
      </c>
      <c r="B118">
        <v>396.2</v>
      </c>
      <c r="C118">
        <f t="shared" si="2"/>
        <v>120.76176000000001</v>
      </c>
    </row>
    <row r="119" spans="1:3" x14ac:dyDescent="0.25">
      <c r="A119">
        <v>19.75</v>
      </c>
      <c r="B119">
        <v>394.2</v>
      </c>
      <c r="C119">
        <f t="shared" si="2"/>
        <v>120.15216000000001</v>
      </c>
    </row>
    <row r="120" spans="1:3" x14ac:dyDescent="0.25">
      <c r="A120">
        <v>19.8</v>
      </c>
      <c r="B120">
        <v>392.1</v>
      </c>
      <c r="C120">
        <f t="shared" si="2"/>
        <v>119.51208000000001</v>
      </c>
    </row>
    <row r="121" spans="1:3" x14ac:dyDescent="0.25">
      <c r="A121">
        <v>19.850000000000001</v>
      </c>
      <c r="B121">
        <v>390.6</v>
      </c>
      <c r="C121">
        <f t="shared" si="2"/>
        <v>119.05488000000001</v>
      </c>
    </row>
    <row r="122" spans="1:3" x14ac:dyDescent="0.25">
      <c r="A122">
        <v>19.899999999999999</v>
      </c>
      <c r="B122">
        <v>388.8</v>
      </c>
      <c r="C122">
        <f t="shared" si="2"/>
        <v>118.50624000000001</v>
      </c>
    </row>
    <row r="123" spans="1:3" x14ac:dyDescent="0.25">
      <c r="A123">
        <v>19.95</v>
      </c>
      <c r="B123">
        <v>386.7</v>
      </c>
      <c r="C123">
        <f t="shared" si="2"/>
        <v>117.86616000000001</v>
      </c>
    </row>
    <row r="124" spans="1:3" x14ac:dyDescent="0.25">
      <c r="A124">
        <v>20</v>
      </c>
      <c r="B124">
        <v>384.6</v>
      </c>
      <c r="C124">
        <f t="shared" si="2"/>
        <v>117.22608000000001</v>
      </c>
    </row>
    <row r="125" spans="1:3" x14ac:dyDescent="0.25">
      <c r="A125">
        <v>20.05</v>
      </c>
      <c r="B125">
        <v>382.9</v>
      </c>
      <c r="C125">
        <f t="shared" si="2"/>
        <v>116.70792</v>
      </c>
    </row>
    <row r="126" spans="1:3" x14ac:dyDescent="0.25">
      <c r="A126">
        <v>20.100000000000001</v>
      </c>
      <c r="B126">
        <v>381</v>
      </c>
      <c r="C126">
        <f t="shared" si="2"/>
        <v>116.12880000000001</v>
      </c>
    </row>
    <row r="127" spans="1:3" x14ac:dyDescent="0.25">
      <c r="A127">
        <v>20.149999999999999</v>
      </c>
      <c r="B127">
        <v>379.1</v>
      </c>
      <c r="C127">
        <f t="shared" si="2"/>
        <v>115.54968000000001</v>
      </c>
    </row>
    <row r="128" spans="1:3" x14ac:dyDescent="0.25">
      <c r="A128">
        <v>20.2</v>
      </c>
      <c r="B128">
        <v>377</v>
      </c>
      <c r="C128">
        <f t="shared" si="2"/>
        <v>114.90960000000001</v>
      </c>
    </row>
    <row r="129" spans="1:3" x14ac:dyDescent="0.25">
      <c r="A129">
        <v>20.25</v>
      </c>
      <c r="B129">
        <v>375.4</v>
      </c>
      <c r="C129">
        <f t="shared" si="2"/>
        <v>114.42192</v>
      </c>
    </row>
    <row r="130" spans="1:3" x14ac:dyDescent="0.25">
      <c r="A130">
        <v>20.3</v>
      </c>
      <c r="B130">
        <v>373.4</v>
      </c>
      <c r="C130">
        <f t="shared" si="2"/>
        <v>113.81232</v>
      </c>
    </row>
    <row r="131" spans="1:3" x14ac:dyDescent="0.25">
      <c r="A131">
        <v>20.350000000000001</v>
      </c>
      <c r="B131">
        <v>371.6</v>
      </c>
      <c r="C131">
        <f t="shared" si="2"/>
        <v>113.26368000000001</v>
      </c>
    </row>
    <row r="132" spans="1:3" x14ac:dyDescent="0.25">
      <c r="A132">
        <v>20.399999999999999</v>
      </c>
      <c r="B132">
        <v>369.6</v>
      </c>
      <c r="C132">
        <f t="shared" si="2"/>
        <v>112.65408000000001</v>
      </c>
    </row>
    <row r="133" spans="1:3" x14ac:dyDescent="0.25">
      <c r="A133">
        <v>20.45</v>
      </c>
      <c r="B133">
        <v>367.9</v>
      </c>
      <c r="C133">
        <f t="shared" si="2"/>
        <v>112.13592</v>
      </c>
    </row>
    <row r="134" spans="1:3" x14ac:dyDescent="0.25">
      <c r="A134">
        <v>20.5</v>
      </c>
      <c r="B134">
        <v>366.1</v>
      </c>
      <c r="C134">
        <f t="shared" si="2"/>
        <v>111.58728000000001</v>
      </c>
    </row>
    <row r="135" spans="1:3" x14ac:dyDescent="0.25">
      <c r="A135">
        <v>20.55</v>
      </c>
      <c r="B135">
        <v>364.4</v>
      </c>
      <c r="C135">
        <f t="shared" si="2"/>
        <v>111.06912</v>
      </c>
    </row>
    <row r="136" spans="1:3" x14ac:dyDescent="0.25">
      <c r="A136">
        <v>20.6</v>
      </c>
      <c r="B136">
        <v>362.4</v>
      </c>
      <c r="C136">
        <f t="shared" si="2"/>
        <v>110.45952</v>
      </c>
    </row>
    <row r="137" spans="1:3" x14ac:dyDescent="0.25">
      <c r="A137">
        <v>20.65</v>
      </c>
      <c r="B137">
        <v>360.7</v>
      </c>
      <c r="C137">
        <f t="shared" si="2"/>
        <v>109.94136</v>
      </c>
    </row>
    <row r="138" spans="1:3" x14ac:dyDescent="0.25">
      <c r="A138">
        <v>20.7</v>
      </c>
      <c r="B138">
        <v>358.9</v>
      </c>
      <c r="C138">
        <f t="shared" si="2"/>
        <v>109.39272</v>
      </c>
    </row>
    <row r="139" spans="1:3" x14ac:dyDescent="0.25">
      <c r="A139">
        <v>20.75</v>
      </c>
      <c r="B139">
        <v>357.1</v>
      </c>
      <c r="C139">
        <f t="shared" si="2"/>
        <v>108.84408000000002</v>
      </c>
    </row>
    <row r="140" spans="1:3" x14ac:dyDescent="0.25">
      <c r="A140">
        <v>20.8</v>
      </c>
      <c r="B140">
        <v>355.1</v>
      </c>
      <c r="C140">
        <f t="shared" si="2"/>
        <v>108.23448000000002</v>
      </c>
    </row>
    <row r="141" spans="1:3" x14ac:dyDescent="0.25">
      <c r="A141">
        <v>20.85</v>
      </c>
      <c r="B141">
        <v>353.3</v>
      </c>
      <c r="C141">
        <f t="shared" si="2"/>
        <v>107.68584000000001</v>
      </c>
    </row>
    <row r="142" spans="1:3" x14ac:dyDescent="0.25">
      <c r="A142">
        <v>20.9</v>
      </c>
      <c r="B142">
        <v>351.5</v>
      </c>
      <c r="C142">
        <f t="shared" si="2"/>
        <v>107.13720000000001</v>
      </c>
    </row>
    <row r="143" spans="1:3" x14ac:dyDescent="0.25">
      <c r="A143">
        <v>20.95</v>
      </c>
      <c r="B143">
        <v>349.6</v>
      </c>
      <c r="C143">
        <f t="shared" si="2"/>
        <v>106.55808000000002</v>
      </c>
    </row>
    <row r="144" spans="1:3" x14ac:dyDescent="0.25">
      <c r="A144">
        <v>21</v>
      </c>
      <c r="B144">
        <v>347.6</v>
      </c>
      <c r="C144">
        <f t="shared" si="2"/>
        <v>105.94848000000002</v>
      </c>
    </row>
    <row r="145" spans="1:3" x14ac:dyDescent="0.25">
      <c r="A145">
        <v>21.05</v>
      </c>
      <c r="B145">
        <v>346.1</v>
      </c>
      <c r="C145">
        <f t="shared" si="2"/>
        <v>105.49128000000002</v>
      </c>
    </row>
    <row r="146" spans="1:3" x14ac:dyDescent="0.25">
      <c r="A146">
        <v>21.1</v>
      </c>
      <c r="B146">
        <v>344.2</v>
      </c>
      <c r="C146">
        <f t="shared" si="2"/>
        <v>104.91216</v>
      </c>
    </row>
    <row r="147" spans="1:3" x14ac:dyDescent="0.25">
      <c r="A147">
        <v>21.15</v>
      </c>
      <c r="B147">
        <v>342.4</v>
      </c>
      <c r="C147">
        <f t="shared" si="2"/>
        <v>104.36351999999999</v>
      </c>
    </row>
    <row r="148" spans="1:3" x14ac:dyDescent="0.25">
      <c r="A148">
        <v>21.2</v>
      </c>
      <c r="B148">
        <v>340.6</v>
      </c>
      <c r="C148">
        <f t="shared" si="2"/>
        <v>103.81488000000002</v>
      </c>
    </row>
    <row r="149" spans="1:3" x14ac:dyDescent="0.25">
      <c r="A149">
        <v>21.25</v>
      </c>
      <c r="B149">
        <v>338.9</v>
      </c>
      <c r="C149">
        <f t="shared" si="2"/>
        <v>103.29671999999999</v>
      </c>
    </row>
    <row r="150" spans="1:3" x14ac:dyDescent="0.25">
      <c r="A150">
        <v>21.3</v>
      </c>
      <c r="B150">
        <v>337</v>
      </c>
      <c r="C150">
        <f t="shared" si="2"/>
        <v>102.7176</v>
      </c>
    </row>
    <row r="151" spans="1:3" x14ac:dyDescent="0.25">
      <c r="A151">
        <v>21.35</v>
      </c>
      <c r="B151">
        <v>335.2</v>
      </c>
      <c r="C151">
        <f t="shared" si="2"/>
        <v>102.16896</v>
      </c>
    </row>
    <row r="152" spans="1:3" x14ac:dyDescent="0.25">
      <c r="A152">
        <v>21.4</v>
      </c>
      <c r="B152">
        <v>333.3</v>
      </c>
      <c r="C152">
        <f t="shared" si="2"/>
        <v>101.58984000000001</v>
      </c>
    </row>
    <row r="153" spans="1:3" x14ac:dyDescent="0.25">
      <c r="A153">
        <v>21.45</v>
      </c>
      <c r="B153">
        <v>331.8</v>
      </c>
      <c r="C153">
        <f t="shared" si="2"/>
        <v>101.13264000000001</v>
      </c>
    </row>
    <row r="154" spans="1:3" x14ac:dyDescent="0.25">
      <c r="A154">
        <v>21.5</v>
      </c>
      <c r="B154">
        <v>330.1</v>
      </c>
      <c r="C154">
        <f t="shared" si="2"/>
        <v>100.61448000000001</v>
      </c>
    </row>
    <row r="155" spans="1:3" x14ac:dyDescent="0.25">
      <c r="A155">
        <v>21.55</v>
      </c>
      <c r="B155">
        <v>328.3</v>
      </c>
      <c r="C155">
        <f t="shared" si="2"/>
        <v>100.06584000000001</v>
      </c>
    </row>
    <row r="156" spans="1:3" x14ac:dyDescent="0.25">
      <c r="A156">
        <v>21.6</v>
      </c>
      <c r="B156">
        <v>326.3</v>
      </c>
      <c r="C156">
        <f t="shared" si="2"/>
        <v>99.456240000000008</v>
      </c>
    </row>
    <row r="157" spans="1:3" x14ac:dyDescent="0.25">
      <c r="A157">
        <v>21.65</v>
      </c>
      <c r="B157">
        <v>324.7</v>
      </c>
      <c r="C157">
        <f t="shared" si="2"/>
        <v>98.968559999999997</v>
      </c>
    </row>
    <row r="158" spans="1:3" x14ac:dyDescent="0.25">
      <c r="A158">
        <v>21.7</v>
      </c>
      <c r="B158">
        <v>323</v>
      </c>
      <c r="C158">
        <f t="shared" si="2"/>
        <v>98.450400000000002</v>
      </c>
    </row>
    <row r="159" spans="1:3" x14ac:dyDescent="0.25">
      <c r="A159">
        <v>21.75</v>
      </c>
      <c r="B159">
        <v>321.10000000000002</v>
      </c>
      <c r="C159">
        <f t="shared" si="2"/>
        <v>97.871280000000013</v>
      </c>
    </row>
    <row r="160" spans="1:3" x14ac:dyDescent="0.25">
      <c r="A160">
        <v>21.8</v>
      </c>
      <c r="B160">
        <v>319.2</v>
      </c>
      <c r="C160">
        <f t="shared" si="2"/>
        <v>97.292159999999996</v>
      </c>
    </row>
    <row r="161" spans="1:3" x14ac:dyDescent="0.25">
      <c r="A161">
        <v>21.85</v>
      </c>
      <c r="B161">
        <v>317.7</v>
      </c>
      <c r="C161">
        <f t="shared" si="2"/>
        <v>96.834959999999995</v>
      </c>
    </row>
    <row r="162" spans="1:3" x14ac:dyDescent="0.25">
      <c r="A162">
        <v>21.9</v>
      </c>
      <c r="B162">
        <v>315.89999999999998</v>
      </c>
      <c r="C162">
        <f t="shared" si="2"/>
        <v>96.286320000000003</v>
      </c>
    </row>
    <row r="163" spans="1:3" x14ac:dyDescent="0.25">
      <c r="A163">
        <v>21.95</v>
      </c>
      <c r="B163">
        <v>314.2</v>
      </c>
      <c r="C163">
        <f t="shared" si="2"/>
        <v>95.768159999999995</v>
      </c>
    </row>
    <row r="164" spans="1:3" x14ac:dyDescent="0.25">
      <c r="A164">
        <v>22</v>
      </c>
      <c r="B164">
        <v>312.3</v>
      </c>
      <c r="C164">
        <f t="shared" si="2"/>
        <v>95.189040000000006</v>
      </c>
    </row>
    <row r="165" spans="1:3" x14ac:dyDescent="0.25">
      <c r="A165">
        <v>22.05</v>
      </c>
      <c r="B165">
        <v>310.7</v>
      </c>
      <c r="C165">
        <f t="shared" si="2"/>
        <v>94.701360000000008</v>
      </c>
    </row>
    <row r="166" spans="1:3" x14ac:dyDescent="0.25">
      <c r="A166">
        <v>22.1</v>
      </c>
      <c r="B166">
        <v>309</v>
      </c>
      <c r="C166">
        <f t="shared" si="2"/>
        <v>94.183199999999999</v>
      </c>
    </row>
    <row r="167" spans="1:3" x14ac:dyDescent="0.25">
      <c r="A167">
        <v>22.15</v>
      </c>
      <c r="B167">
        <v>307.3</v>
      </c>
      <c r="C167">
        <f t="shared" si="2"/>
        <v>93.665040000000005</v>
      </c>
    </row>
    <row r="168" spans="1:3" x14ac:dyDescent="0.25">
      <c r="A168">
        <v>22.2</v>
      </c>
      <c r="B168">
        <v>305.2</v>
      </c>
      <c r="C168">
        <f t="shared" si="2"/>
        <v>93.024960000000007</v>
      </c>
    </row>
    <row r="169" spans="1:3" x14ac:dyDescent="0.25">
      <c r="A169">
        <v>22.25</v>
      </c>
      <c r="B169">
        <v>303.60000000000002</v>
      </c>
      <c r="C169">
        <f t="shared" ref="C169:C232" si="3">(B169)*(0.3048)</f>
        <v>92.53728000000001</v>
      </c>
    </row>
    <row r="170" spans="1:3" x14ac:dyDescent="0.25">
      <c r="A170">
        <v>22.3</v>
      </c>
      <c r="B170">
        <v>302</v>
      </c>
      <c r="C170">
        <f t="shared" si="3"/>
        <v>92.049599999999998</v>
      </c>
    </row>
    <row r="171" spans="1:3" x14ac:dyDescent="0.25">
      <c r="A171">
        <v>22.35</v>
      </c>
      <c r="B171">
        <v>300.39999999999998</v>
      </c>
      <c r="C171">
        <f t="shared" si="3"/>
        <v>91.561920000000001</v>
      </c>
    </row>
    <row r="172" spans="1:3" x14ac:dyDescent="0.25">
      <c r="A172">
        <v>22.4</v>
      </c>
      <c r="B172">
        <v>298.5</v>
      </c>
      <c r="C172">
        <f t="shared" si="3"/>
        <v>90.982800000000012</v>
      </c>
    </row>
    <row r="173" spans="1:3" x14ac:dyDescent="0.25">
      <c r="A173">
        <v>22.45</v>
      </c>
      <c r="B173">
        <v>297</v>
      </c>
      <c r="C173">
        <f t="shared" si="3"/>
        <v>90.525600000000011</v>
      </c>
    </row>
    <row r="174" spans="1:3" x14ac:dyDescent="0.25">
      <c r="A174">
        <v>22.5</v>
      </c>
      <c r="B174">
        <v>295.2</v>
      </c>
      <c r="C174">
        <f t="shared" si="3"/>
        <v>89.976960000000005</v>
      </c>
    </row>
    <row r="175" spans="1:3" x14ac:dyDescent="0.25">
      <c r="A175">
        <v>22.55</v>
      </c>
      <c r="B175">
        <v>293.5</v>
      </c>
      <c r="C175">
        <f t="shared" si="3"/>
        <v>89.458800000000011</v>
      </c>
    </row>
    <row r="176" spans="1:3" x14ac:dyDescent="0.25">
      <c r="A176">
        <v>22.6</v>
      </c>
      <c r="B176">
        <v>291.7</v>
      </c>
      <c r="C176">
        <f t="shared" si="3"/>
        <v>88.910160000000005</v>
      </c>
    </row>
    <row r="177" spans="1:3" x14ac:dyDescent="0.25">
      <c r="A177">
        <v>22.65</v>
      </c>
      <c r="B177">
        <v>290.3</v>
      </c>
      <c r="C177">
        <f t="shared" si="3"/>
        <v>88.483440000000002</v>
      </c>
    </row>
    <row r="178" spans="1:3" x14ac:dyDescent="0.25">
      <c r="A178">
        <v>22.7</v>
      </c>
      <c r="B178">
        <v>288.7</v>
      </c>
      <c r="C178">
        <f t="shared" si="3"/>
        <v>87.995760000000004</v>
      </c>
    </row>
    <row r="179" spans="1:3" x14ac:dyDescent="0.25">
      <c r="A179">
        <v>22.75</v>
      </c>
      <c r="B179">
        <v>287.10000000000002</v>
      </c>
      <c r="C179">
        <f t="shared" si="3"/>
        <v>87.508080000000007</v>
      </c>
    </row>
    <row r="180" spans="1:3" x14ac:dyDescent="0.25">
      <c r="A180">
        <v>22.8</v>
      </c>
      <c r="B180">
        <v>285.2</v>
      </c>
      <c r="C180">
        <f t="shared" si="3"/>
        <v>86.928960000000004</v>
      </c>
    </row>
    <row r="181" spans="1:3" x14ac:dyDescent="0.25">
      <c r="A181">
        <v>22.85</v>
      </c>
      <c r="B181">
        <v>283.7</v>
      </c>
      <c r="C181">
        <f t="shared" si="3"/>
        <v>86.471760000000003</v>
      </c>
    </row>
    <row r="182" spans="1:3" x14ac:dyDescent="0.25">
      <c r="A182">
        <v>22.9</v>
      </c>
      <c r="B182">
        <v>281.89999999999998</v>
      </c>
      <c r="C182">
        <f t="shared" si="3"/>
        <v>85.923119999999997</v>
      </c>
    </row>
    <row r="183" spans="1:3" x14ac:dyDescent="0.25">
      <c r="A183">
        <v>22.95</v>
      </c>
      <c r="B183">
        <v>280.2</v>
      </c>
      <c r="C183">
        <f t="shared" si="3"/>
        <v>85.404960000000003</v>
      </c>
    </row>
    <row r="184" spans="1:3" x14ac:dyDescent="0.25">
      <c r="A184">
        <v>23</v>
      </c>
      <c r="B184">
        <v>278.39999999999998</v>
      </c>
      <c r="C184">
        <f t="shared" si="3"/>
        <v>84.856319999999997</v>
      </c>
    </row>
    <row r="185" spans="1:3" x14ac:dyDescent="0.25">
      <c r="A185">
        <v>23.05</v>
      </c>
      <c r="B185">
        <v>276.8</v>
      </c>
      <c r="C185">
        <f t="shared" si="3"/>
        <v>84.368640000000013</v>
      </c>
    </row>
    <row r="186" spans="1:3" x14ac:dyDescent="0.25">
      <c r="A186">
        <v>23.1</v>
      </c>
      <c r="B186">
        <v>275.2</v>
      </c>
      <c r="C186">
        <f t="shared" si="3"/>
        <v>83.880960000000002</v>
      </c>
    </row>
    <row r="187" spans="1:3" x14ac:dyDescent="0.25">
      <c r="A187">
        <v>23.15</v>
      </c>
      <c r="B187">
        <v>273.5</v>
      </c>
      <c r="C187">
        <f t="shared" si="3"/>
        <v>83.362800000000007</v>
      </c>
    </row>
    <row r="188" spans="1:3" x14ac:dyDescent="0.25">
      <c r="A188">
        <v>23.2</v>
      </c>
      <c r="B188">
        <v>271.8</v>
      </c>
      <c r="C188">
        <f t="shared" si="3"/>
        <v>82.844640000000012</v>
      </c>
    </row>
    <row r="189" spans="1:3" x14ac:dyDescent="0.25">
      <c r="A189">
        <v>23.25</v>
      </c>
      <c r="B189">
        <v>270.3</v>
      </c>
      <c r="C189">
        <f t="shared" si="3"/>
        <v>82.387440000000012</v>
      </c>
    </row>
    <row r="190" spans="1:3" x14ac:dyDescent="0.25">
      <c r="A190">
        <v>23.3</v>
      </c>
      <c r="B190">
        <v>268.7</v>
      </c>
      <c r="C190">
        <f t="shared" si="3"/>
        <v>81.899760000000001</v>
      </c>
    </row>
    <row r="191" spans="1:3" x14ac:dyDescent="0.25">
      <c r="A191">
        <v>23.35</v>
      </c>
      <c r="B191">
        <v>267.10000000000002</v>
      </c>
      <c r="C191">
        <f t="shared" si="3"/>
        <v>81.412080000000017</v>
      </c>
    </row>
    <row r="192" spans="1:3" x14ac:dyDescent="0.25">
      <c r="A192">
        <v>23.4</v>
      </c>
      <c r="B192">
        <v>265.3</v>
      </c>
      <c r="C192">
        <f t="shared" si="3"/>
        <v>80.863440000000011</v>
      </c>
    </row>
    <row r="193" spans="1:3" x14ac:dyDescent="0.25">
      <c r="A193">
        <v>23.45</v>
      </c>
      <c r="B193">
        <v>263.8</v>
      </c>
      <c r="C193">
        <f t="shared" si="3"/>
        <v>80.406240000000011</v>
      </c>
    </row>
    <row r="194" spans="1:3" x14ac:dyDescent="0.25">
      <c r="A194">
        <v>23.5</v>
      </c>
      <c r="B194">
        <v>262.10000000000002</v>
      </c>
      <c r="C194">
        <f t="shared" si="3"/>
        <v>79.888080000000016</v>
      </c>
    </row>
    <row r="195" spans="1:3" x14ac:dyDescent="0.25">
      <c r="A195">
        <v>23.55</v>
      </c>
      <c r="B195">
        <v>260.39999999999998</v>
      </c>
      <c r="C195">
        <f t="shared" si="3"/>
        <v>79.369919999999993</v>
      </c>
    </row>
    <row r="196" spans="1:3" x14ac:dyDescent="0.25">
      <c r="A196">
        <v>23.6</v>
      </c>
      <c r="B196">
        <v>258.5</v>
      </c>
      <c r="C196">
        <f t="shared" si="3"/>
        <v>78.790800000000004</v>
      </c>
    </row>
    <row r="197" spans="1:3" x14ac:dyDescent="0.25">
      <c r="A197">
        <v>23.65</v>
      </c>
      <c r="B197">
        <v>257</v>
      </c>
      <c r="C197">
        <f t="shared" si="3"/>
        <v>78.333600000000004</v>
      </c>
    </row>
    <row r="198" spans="1:3" x14ac:dyDescent="0.25">
      <c r="A198">
        <v>23.7</v>
      </c>
      <c r="B198">
        <v>255.2</v>
      </c>
      <c r="C198">
        <f t="shared" si="3"/>
        <v>77.784959999999998</v>
      </c>
    </row>
    <row r="199" spans="1:3" x14ac:dyDescent="0.25">
      <c r="A199">
        <v>23.75</v>
      </c>
      <c r="B199">
        <v>253.6</v>
      </c>
      <c r="C199">
        <f t="shared" si="3"/>
        <v>77.297280000000001</v>
      </c>
    </row>
    <row r="200" spans="1:3" x14ac:dyDescent="0.25">
      <c r="A200">
        <v>23.8</v>
      </c>
      <c r="B200">
        <v>251.8</v>
      </c>
      <c r="C200">
        <f t="shared" si="3"/>
        <v>76.748640000000009</v>
      </c>
    </row>
    <row r="201" spans="1:3" x14ac:dyDescent="0.25">
      <c r="A201">
        <v>23.85</v>
      </c>
      <c r="B201">
        <v>250.2</v>
      </c>
      <c r="C201">
        <f t="shared" si="3"/>
        <v>76.260959999999997</v>
      </c>
    </row>
    <row r="202" spans="1:3" x14ac:dyDescent="0.25">
      <c r="A202">
        <v>23.9</v>
      </c>
      <c r="B202">
        <v>248.5</v>
      </c>
      <c r="C202">
        <f t="shared" si="3"/>
        <v>75.742800000000003</v>
      </c>
    </row>
    <row r="203" spans="1:3" x14ac:dyDescent="0.25">
      <c r="A203">
        <v>23.95</v>
      </c>
      <c r="B203">
        <v>246.8</v>
      </c>
      <c r="C203">
        <f t="shared" si="3"/>
        <v>75.224640000000008</v>
      </c>
    </row>
    <row r="204" spans="1:3" x14ac:dyDescent="0.25">
      <c r="A204">
        <v>24</v>
      </c>
      <c r="B204">
        <v>245</v>
      </c>
      <c r="C204">
        <f t="shared" si="3"/>
        <v>74.676000000000002</v>
      </c>
    </row>
    <row r="205" spans="1:3" x14ac:dyDescent="0.25">
      <c r="A205">
        <v>24.05</v>
      </c>
      <c r="B205">
        <v>243.7</v>
      </c>
      <c r="C205">
        <f t="shared" si="3"/>
        <v>74.279759999999996</v>
      </c>
    </row>
    <row r="206" spans="1:3" x14ac:dyDescent="0.25">
      <c r="A206">
        <v>24.1</v>
      </c>
      <c r="B206">
        <v>242.1</v>
      </c>
      <c r="C206">
        <f t="shared" si="3"/>
        <v>73.792079999999999</v>
      </c>
    </row>
    <row r="207" spans="1:3" x14ac:dyDescent="0.25">
      <c r="A207">
        <v>24.15</v>
      </c>
      <c r="B207">
        <v>240.5</v>
      </c>
      <c r="C207">
        <f t="shared" si="3"/>
        <v>73.304400000000001</v>
      </c>
    </row>
    <row r="208" spans="1:3" x14ac:dyDescent="0.25">
      <c r="A208">
        <v>24.2</v>
      </c>
      <c r="B208">
        <v>238.7</v>
      </c>
      <c r="C208">
        <f t="shared" si="3"/>
        <v>72.755759999999995</v>
      </c>
    </row>
    <row r="209" spans="1:3" x14ac:dyDescent="0.25">
      <c r="A209">
        <v>24.25</v>
      </c>
      <c r="B209">
        <v>237.2</v>
      </c>
      <c r="C209">
        <f t="shared" si="3"/>
        <v>72.298559999999995</v>
      </c>
    </row>
    <row r="210" spans="1:3" x14ac:dyDescent="0.25">
      <c r="A210">
        <v>24.3</v>
      </c>
      <c r="B210">
        <v>235.5</v>
      </c>
      <c r="C210">
        <f t="shared" si="3"/>
        <v>71.7804</v>
      </c>
    </row>
    <row r="211" spans="1:3" x14ac:dyDescent="0.25">
      <c r="A211">
        <v>24.35</v>
      </c>
      <c r="B211">
        <v>233.9</v>
      </c>
      <c r="C211">
        <f t="shared" si="3"/>
        <v>71.292720000000003</v>
      </c>
    </row>
    <row r="212" spans="1:3" x14ac:dyDescent="0.25">
      <c r="A212">
        <v>24.4</v>
      </c>
      <c r="B212">
        <v>232.1</v>
      </c>
      <c r="C212">
        <f t="shared" si="3"/>
        <v>70.744079999999997</v>
      </c>
    </row>
    <row r="213" spans="1:3" x14ac:dyDescent="0.25">
      <c r="A213">
        <v>24.45</v>
      </c>
      <c r="B213">
        <v>230.7</v>
      </c>
      <c r="C213">
        <f t="shared" si="3"/>
        <v>70.317359999999994</v>
      </c>
    </row>
    <row r="214" spans="1:3" x14ac:dyDescent="0.25">
      <c r="A214">
        <v>24.5</v>
      </c>
      <c r="B214">
        <v>229</v>
      </c>
      <c r="C214">
        <f t="shared" si="3"/>
        <v>69.799199999999999</v>
      </c>
    </row>
    <row r="215" spans="1:3" x14ac:dyDescent="0.25">
      <c r="A215">
        <v>24.55</v>
      </c>
      <c r="B215">
        <v>227.3</v>
      </c>
      <c r="C215">
        <f t="shared" si="3"/>
        <v>69.281040000000004</v>
      </c>
    </row>
    <row r="216" spans="1:3" x14ac:dyDescent="0.25">
      <c r="A216">
        <v>24.6</v>
      </c>
      <c r="B216">
        <v>225.6</v>
      </c>
      <c r="C216">
        <f t="shared" si="3"/>
        <v>68.762879999999996</v>
      </c>
    </row>
    <row r="217" spans="1:3" x14ac:dyDescent="0.25">
      <c r="A217">
        <v>24.65</v>
      </c>
      <c r="B217">
        <v>224.2</v>
      </c>
      <c r="C217">
        <f t="shared" si="3"/>
        <v>68.336160000000007</v>
      </c>
    </row>
    <row r="218" spans="1:3" x14ac:dyDescent="0.25">
      <c r="A218">
        <v>24.7</v>
      </c>
      <c r="B218">
        <v>222.4</v>
      </c>
      <c r="C218">
        <f t="shared" si="3"/>
        <v>67.787520000000001</v>
      </c>
    </row>
    <row r="219" spans="1:3" x14ac:dyDescent="0.25">
      <c r="A219">
        <v>24.75</v>
      </c>
      <c r="B219">
        <v>220.6</v>
      </c>
      <c r="C219">
        <f t="shared" si="3"/>
        <v>67.238879999999995</v>
      </c>
    </row>
    <row r="220" spans="1:3" x14ac:dyDescent="0.25">
      <c r="A220">
        <v>24.8</v>
      </c>
      <c r="B220">
        <v>218.8</v>
      </c>
      <c r="C220">
        <f t="shared" si="3"/>
        <v>66.690240000000003</v>
      </c>
    </row>
    <row r="221" spans="1:3" x14ac:dyDescent="0.25">
      <c r="A221">
        <v>24.85</v>
      </c>
      <c r="B221">
        <v>217.5</v>
      </c>
      <c r="C221">
        <f t="shared" si="3"/>
        <v>66.293999999999997</v>
      </c>
    </row>
    <row r="222" spans="1:3" x14ac:dyDescent="0.25">
      <c r="A222">
        <v>24.9</v>
      </c>
      <c r="B222">
        <v>215.9</v>
      </c>
      <c r="C222">
        <f t="shared" si="3"/>
        <v>65.806319999999999</v>
      </c>
    </row>
    <row r="223" spans="1:3" x14ac:dyDescent="0.25">
      <c r="A223">
        <v>24.95</v>
      </c>
      <c r="B223">
        <v>214</v>
      </c>
      <c r="C223">
        <f t="shared" si="3"/>
        <v>65.227199999999996</v>
      </c>
    </row>
    <row r="224" spans="1:3" x14ac:dyDescent="0.25">
      <c r="A224">
        <v>25</v>
      </c>
      <c r="B224">
        <v>212.1</v>
      </c>
      <c r="C224">
        <f t="shared" si="3"/>
        <v>64.648080000000007</v>
      </c>
    </row>
    <row r="225" spans="1:3" x14ac:dyDescent="0.25">
      <c r="A225">
        <v>25.05</v>
      </c>
      <c r="B225">
        <v>210.6</v>
      </c>
      <c r="C225">
        <f t="shared" si="3"/>
        <v>64.190880000000007</v>
      </c>
    </row>
    <row r="226" spans="1:3" x14ac:dyDescent="0.25">
      <c r="A226">
        <v>25.1</v>
      </c>
      <c r="B226">
        <v>209</v>
      </c>
      <c r="C226">
        <f t="shared" si="3"/>
        <v>63.703200000000002</v>
      </c>
    </row>
    <row r="227" spans="1:3" x14ac:dyDescent="0.25">
      <c r="A227">
        <v>25.15</v>
      </c>
      <c r="B227">
        <v>207.5</v>
      </c>
      <c r="C227">
        <f t="shared" si="3"/>
        <v>63.246000000000002</v>
      </c>
    </row>
    <row r="228" spans="1:3" x14ac:dyDescent="0.25">
      <c r="A228">
        <v>25.2</v>
      </c>
      <c r="B228">
        <v>205.7</v>
      </c>
      <c r="C228">
        <f t="shared" si="3"/>
        <v>62.697359999999996</v>
      </c>
    </row>
    <row r="229" spans="1:3" x14ac:dyDescent="0.25">
      <c r="A229">
        <v>25.25</v>
      </c>
      <c r="B229">
        <v>204.3</v>
      </c>
      <c r="C229">
        <f t="shared" si="3"/>
        <v>62.270640000000007</v>
      </c>
    </row>
    <row r="230" spans="1:3" x14ac:dyDescent="0.25">
      <c r="A230">
        <v>25.3</v>
      </c>
      <c r="B230">
        <v>202.6</v>
      </c>
      <c r="C230">
        <f t="shared" si="3"/>
        <v>61.752479999999998</v>
      </c>
    </row>
    <row r="231" spans="1:3" x14ac:dyDescent="0.25">
      <c r="A231">
        <v>25.35</v>
      </c>
      <c r="B231">
        <v>201</v>
      </c>
      <c r="C231">
        <f t="shared" si="3"/>
        <v>61.264800000000001</v>
      </c>
    </row>
    <row r="232" spans="1:3" x14ac:dyDescent="0.25">
      <c r="A232">
        <v>25.4</v>
      </c>
      <c r="B232">
        <v>199.2</v>
      </c>
      <c r="C232">
        <f t="shared" si="3"/>
        <v>60.716160000000002</v>
      </c>
    </row>
    <row r="233" spans="1:3" x14ac:dyDescent="0.25">
      <c r="A233">
        <v>25.45</v>
      </c>
      <c r="B233">
        <v>197.8</v>
      </c>
      <c r="C233">
        <f t="shared" ref="C233:C296" si="4">(B233)*(0.3048)</f>
        <v>60.289440000000006</v>
      </c>
    </row>
    <row r="234" spans="1:3" x14ac:dyDescent="0.25">
      <c r="A234">
        <v>25.5</v>
      </c>
      <c r="B234">
        <v>196.2</v>
      </c>
      <c r="C234">
        <f t="shared" si="4"/>
        <v>59.801760000000002</v>
      </c>
    </row>
    <row r="235" spans="1:3" x14ac:dyDescent="0.25">
      <c r="A235">
        <v>25.55</v>
      </c>
      <c r="B235">
        <v>194.6</v>
      </c>
      <c r="C235">
        <f t="shared" si="4"/>
        <v>59.314080000000004</v>
      </c>
    </row>
    <row r="236" spans="1:3" x14ac:dyDescent="0.25">
      <c r="A236">
        <v>25.6</v>
      </c>
      <c r="B236">
        <v>192.9</v>
      </c>
      <c r="C236">
        <f t="shared" si="4"/>
        <v>58.795920000000002</v>
      </c>
    </row>
    <row r="237" spans="1:3" x14ac:dyDescent="0.25">
      <c r="A237">
        <v>25.65</v>
      </c>
      <c r="B237">
        <v>191.4</v>
      </c>
      <c r="C237">
        <f t="shared" si="4"/>
        <v>58.338720000000002</v>
      </c>
    </row>
    <row r="238" spans="1:3" x14ac:dyDescent="0.25">
      <c r="A238">
        <v>25.7</v>
      </c>
      <c r="B238">
        <v>189.8</v>
      </c>
      <c r="C238">
        <f t="shared" si="4"/>
        <v>57.851040000000005</v>
      </c>
    </row>
    <row r="239" spans="1:3" x14ac:dyDescent="0.25">
      <c r="A239">
        <v>25.75</v>
      </c>
      <c r="B239">
        <v>188.2</v>
      </c>
      <c r="C239">
        <f t="shared" si="4"/>
        <v>57.36336</v>
      </c>
    </row>
    <row r="240" spans="1:3" x14ac:dyDescent="0.25">
      <c r="A240">
        <v>25.8</v>
      </c>
      <c r="B240">
        <v>186.3</v>
      </c>
      <c r="C240">
        <f t="shared" si="4"/>
        <v>56.784240000000004</v>
      </c>
    </row>
    <row r="241" spans="1:3" x14ac:dyDescent="0.25">
      <c r="A241">
        <v>25.85</v>
      </c>
      <c r="B241">
        <v>184.7</v>
      </c>
      <c r="C241">
        <f t="shared" si="4"/>
        <v>56.296559999999999</v>
      </c>
    </row>
    <row r="242" spans="1:3" x14ac:dyDescent="0.25">
      <c r="A242">
        <v>25.9</v>
      </c>
      <c r="B242">
        <v>183.1</v>
      </c>
      <c r="C242">
        <f t="shared" si="4"/>
        <v>55.808880000000002</v>
      </c>
    </row>
    <row r="243" spans="1:3" x14ac:dyDescent="0.25">
      <c r="A243">
        <v>25.95</v>
      </c>
      <c r="B243">
        <v>181.5</v>
      </c>
      <c r="C243">
        <f t="shared" si="4"/>
        <v>55.321200000000005</v>
      </c>
    </row>
    <row r="244" spans="1:3" x14ac:dyDescent="0.25">
      <c r="A244">
        <v>26</v>
      </c>
      <c r="B244">
        <v>179.7</v>
      </c>
      <c r="C244">
        <f t="shared" si="4"/>
        <v>54.772559999999999</v>
      </c>
    </row>
    <row r="245" spans="1:3" x14ac:dyDescent="0.25">
      <c r="A245">
        <v>26.05</v>
      </c>
      <c r="B245">
        <v>178.3</v>
      </c>
      <c r="C245">
        <f t="shared" si="4"/>
        <v>54.34584000000001</v>
      </c>
    </row>
    <row r="246" spans="1:3" x14ac:dyDescent="0.25">
      <c r="A246">
        <v>26.1</v>
      </c>
      <c r="B246">
        <v>176.7</v>
      </c>
      <c r="C246">
        <f t="shared" si="4"/>
        <v>53.858159999999998</v>
      </c>
    </row>
    <row r="247" spans="1:3" x14ac:dyDescent="0.25">
      <c r="A247">
        <v>26.15</v>
      </c>
      <c r="B247">
        <v>175</v>
      </c>
      <c r="C247">
        <f t="shared" si="4"/>
        <v>53.34</v>
      </c>
    </row>
    <row r="248" spans="1:3" x14ac:dyDescent="0.25">
      <c r="A248">
        <v>26.2</v>
      </c>
      <c r="B248">
        <v>173.2</v>
      </c>
      <c r="C248">
        <f t="shared" si="4"/>
        <v>52.791359999999997</v>
      </c>
    </row>
    <row r="249" spans="1:3" x14ac:dyDescent="0.25">
      <c r="A249">
        <v>26.25</v>
      </c>
      <c r="B249">
        <v>171.7</v>
      </c>
      <c r="C249">
        <f t="shared" si="4"/>
        <v>52.334159999999997</v>
      </c>
    </row>
    <row r="250" spans="1:3" x14ac:dyDescent="0.25">
      <c r="A250">
        <v>26.3</v>
      </c>
      <c r="B250">
        <v>170</v>
      </c>
      <c r="C250">
        <f t="shared" si="4"/>
        <v>51.816000000000003</v>
      </c>
    </row>
    <row r="251" spans="1:3" x14ac:dyDescent="0.25">
      <c r="A251">
        <v>26.35</v>
      </c>
      <c r="B251">
        <v>168.4</v>
      </c>
      <c r="C251">
        <f t="shared" si="4"/>
        <v>51.328320000000005</v>
      </c>
    </row>
    <row r="252" spans="1:3" x14ac:dyDescent="0.25">
      <c r="A252">
        <v>26.4</v>
      </c>
      <c r="B252">
        <v>166.7</v>
      </c>
      <c r="C252">
        <f t="shared" si="4"/>
        <v>50.810159999999996</v>
      </c>
    </row>
    <row r="253" spans="1:3" x14ac:dyDescent="0.25">
      <c r="A253">
        <v>26.45</v>
      </c>
      <c r="B253">
        <v>165.2</v>
      </c>
      <c r="C253">
        <f t="shared" si="4"/>
        <v>50.352959999999996</v>
      </c>
    </row>
    <row r="254" spans="1:3" x14ac:dyDescent="0.25">
      <c r="A254">
        <v>26.5</v>
      </c>
      <c r="B254">
        <v>163.69999999999999</v>
      </c>
      <c r="C254">
        <f t="shared" si="4"/>
        <v>49.895759999999996</v>
      </c>
    </row>
    <row r="255" spans="1:3" x14ac:dyDescent="0.25">
      <c r="A255">
        <v>26.55</v>
      </c>
      <c r="B255">
        <v>162.1</v>
      </c>
      <c r="C255">
        <f t="shared" si="4"/>
        <v>49.408079999999998</v>
      </c>
    </row>
    <row r="256" spans="1:3" x14ac:dyDescent="0.25">
      <c r="A256">
        <v>26.6</v>
      </c>
      <c r="B256">
        <v>160.5</v>
      </c>
      <c r="C256">
        <f t="shared" si="4"/>
        <v>48.920400000000001</v>
      </c>
    </row>
    <row r="257" spans="1:3" x14ac:dyDescent="0.25">
      <c r="A257">
        <v>26.65</v>
      </c>
      <c r="B257">
        <v>159</v>
      </c>
      <c r="C257">
        <f t="shared" si="4"/>
        <v>48.463200000000001</v>
      </c>
    </row>
    <row r="258" spans="1:3" x14ac:dyDescent="0.25">
      <c r="A258">
        <v>26.7</v>
      </c>
      <c r="B258">
        <v>157.6</v>
      </c>
      <c r="C258">
        <f t="shared" si="4"/>
        <v>48.036479999999997</v>
      </c>
    </row>
    <row r="259" spans="1:3" x14ac:dyDescent="0.25">
      <c r="A259">
        <v>26.75</v>
      </c>
      <c r="B259">
        <v>156.19999999999999</v>
      </c>
      <c r="C259">
        <f t="shared" si="4"/>
        <v>47.609760000000001</v>
      </c>
    </row>
    <row r="260" spans="1:3" x14ac:dyDescent="0.25">
      <c r="A260">
        <v>26.8</v>
      </c>
      <c r="B260">
        <v>154.4</v>
      </c>
      <c r="C260">
        <f t="shared" si="4"/>
        <v>47.061120000000003</v>
      </c>
    </row>
    <row r="261" spans="1:3" x14ac:dyDescent="0.25">
      <c r="A261">
        <v>26.85</v>
      </c>
      <c r="B261">
        <v>152.9</v>
      </c>
      <c r="C261">
        <f t="shared" si="4"/>
        <v>46.603920000000002</v>
      </c>
    </row>
    <row r="262" spans="1:3" x14ac:dyDescent="0.25">
      <c r="A262">
        <v>26.9</v>
      </c>
      <c r="B262">
        <v>151.30000000000001</v>
      </c>
      <c r="C262">
        <f t="shared" si="4"/>
        <v>46.116240000000005</v>
      </c>
    </row>
    <row r="263" spans="1:3" x14ac:dyDescent="0.25">
      <c r="A263">
        <v>26.95</v>
      </c>
      <c r="B263">
        <v>149.69999999999999</v>
      </c>
      <c r="C263">
        <f t="shared" si="4"/>
        <v>45.62856</v>
      </c>
    </row>
    <row r="264" spans="1:3" x14ac:dyDescent="0.25">
      <c r="A264">
        <v>27</v>
      </c>
      <c r="B264">
        <v>148.1</v>
      </c>
      <c r="C264">
        <f t="shared" si="4"/>
        <v>45.140880000000003</v>
      </c>
    </row>
    <row r="265" spans="1:3" x14ac:dyDescent="0.25">
      <c r="A265">
        <v>27.05</v>
      </c>
      <c r="B265">
        <v>146.6</v>
      </c>
      <c r="C265">
        <f t="shared" si="4"/>
        <v>44.683680000000003</v>
      </c>
    </row>
    <row r="266" spans="1:3" x14ac:dyDescent="0.25">
      <c r="A266">
        <v>27.1</v>
      </c>
      <c r="B266">
        <v>145</v>
      </c>
      <c r="C266">
        <f t="shared" si="4"/>
        <v>44.196000000000005</v>
      </c>
    </row>
    <row r="267" spans="1:3" x14ac:dyDescent="0.25">
      <c r="A267">
        <v>27.15</v>
      </c>
      <c r="B267">
        <v>143.4</v>
      </c>
      <c r="C267">
        <f t="shared" si="4"/>
        <v>43.708320000000001</v>
      </c>
    </row>
    <row r="268" spans="1:3" x14ac:dyDescent="0.25">
      <c r="A268">
        <v>27.2</v>
      </c>
      <c r="B268">
        <v>141.69999999999999</v>
      </c>
      <c r="C268">
        <f t="shared" si="4"/>
        <v>43.190159999999999</v>
      </c>
    </row>
    <row r="269" spans="1:3" x14ac:dyDescent="0.25">
      <c r="A269">
        <v>27.25</v>
      </c>
      <c r="B269">
        <v>140.30000000000001</v>
      </c>
      <c r="C269">
        <f t="shared" si="4"/>
        <v>42.763440000000003</v>
      </c>
    </row>
    <row r="270" spans="1:3" x14ac:dyDescent="0.25">
      <c r="A270">
        <v>27.3</v>
      </c>
      <c r="B270">
        <v>138.69999999999999</v>
      </c>
      <c r="C270">
        <f t="shared" si="4"/>
        <v>42.275759999999998</v>
      </c>
    </row>
    <row r="271" spans="1:3" x14ac:dyDescent="0.25">
      <c r="A271">
        <v>27.35</v>
      </c>
      <c r="B271">
        <v>137</v>
      </c>
      <c r="C271">
        <f t="shared" si="4"/>
        <v>41.757600000000004</v>
      </c>
    </row>
    <row r="272" spans="1:3" x14ac:dyDescent="0.25">
      <c r="A272">
        <v>27.4</v>
      </c>
      <c r="B272">
        <v>135.19999999999999</v>
      </c>
      <c r="C272">
        <f t="shared" si="4"/>
        <v>41.208959999999998</v>
      </c>
    </row>
    <row r="273" spans="1:3" x14ac:dyDescent="0.25">
      <c r="A273">
        <v>27.45</v>
      </c>
      <c r="B273">
        <v>133.9</v>
      </c>
      <c r="C273">
        <f t="shared" si="4"/>
        <v>40.812720000000006</v>
      </c>
    </row>
    <row r="274" spans="1:3" x14ac:dyDescent="0.25">
      <c r="A274">
        <v>27.5</v>
      </c>
      <c r="B274">
        <v>132.4</v>
      </c>
      <c r="C274">
        <f t="shared" si="4"/>
        <v>40.355520000000006</v>
      </c>
    </row>
    <row r="275" spans="1:3" x14ac:dyDescent="0.25">
      <c r="A275">
        <v>27.55</v>
      </c>
      <c r="B275">
        <v>130.69999999999999</v>
      </c>
      <c r="C275">
        <f t="shared" si="4"/>
        <v>39.837359999999997</v>
      </c>
    </row>
    <row r="276" spans="1:3" x14ac:dyDescent="0.25">
      <c r="A276">
        <v>27.6</v>
      </c>
      <c r="B276">
        <v>128.9</v>
      </c>
      <c r="C276">
        <f t="shared" si="4"/>
        <v>39.288720000000005</v>
      </c>
    </row>
    <row r="277" spans="1:3" x14ac:dyDescent="0.25">
      <c r="A277">
        <v>27.65</v>
      </c>
      <c r="B277">
        <v>127.4</v>
      </c>
      <c r="C277">
        <f t="shared" si="4"/>
        <v>38.831520000000005</v>
      </c>
    </row>
    <row r="278" spans="1:3" x14ac:dyDescent="0.25">
      <c r="A278">
        <v>27.7</v>
      </c>
      <c r="B278">
        <v>125.8</v>
      </c>
      <c r="C278">
        <f t="shared" si="4"/>
        <v>38.34384</v>
      </c>
    </row>
    <row r="279" spans="1:3" x14ac:dyDescent="0.25">
      <c r="A279">
        <v>27.75</v>
      </c>
      <c r="B279">
        <v>124.2</v>
      </c>
      <c r="C279">
        <f t="shared" si="4"/>
        <v>37.856160000000003</v>
      </c>
    </row>
    <row r="280" spans="1:3" x14ac:dyDescent="0.25">
      <c r="A280">
        <v>27.8</v>
      </c>
      <c r="B280">
        <v>122.4</v>
      </c>
      <c r="C280">
        <f t="shared" si="4"/>
        <v>37.307520000000004</v>
      </c>
    </row>
    <row r="281" spans="1:3" x14ac:dyDescent="0.25">
      <c r="A281">
        <v>27.85</v>
      </c>
      <c r="B281">
        <v>121</v>
      </c>
      <c r="C281">
        <f t="shared" si="4"/>
        <v>36.880800000000001</v>
      </c>
    </row>
    <row r="282" spans="1:3" x14ac:dyDescent="0.25">
      <c r="A282">
        <v>27.9</v>
      </c>
      <c r="B282">
        <v>119.4</v>
      </c>
      <c r="C282">
        <f t="shared" si="4"/>
        <v>36.393120000000003</v>
      </c>
    </row>
    <row r="283" spans="1:3" x14ac:dyDescent="0.25">
      <c r="A283">
        <v>27.95</v>
      </c>
      <c r="B283">
        <v>117.7</v>
      </c>
      <c r="C283">
        <f t="shared" si="4"/>
        <v>35.874960000000002</v>
      </c>
    </row>
    <row r="284" spans="1:3" x14ac:dyDescent="0.25">
      <c r="A284">
        <v>28</v>
      </c>
      <c r="B284">
        <v>116</v>
      </c>
      <c r="C284">
        <f t="shared" si="4"/>
        <v>35.3568</v>
      </c>
    </row>
    <row r="285" spans="1:3" x14ac:dyDescent="0.25">
      <c r="A285">
        <v>28.05</v>
      </c>
      <c r="B285">
        <v>114.5</v>
      </c>
      <c r="C285">
        <f t="shared" si="4"/>
        <v>34.8996</v>
      </c>
    </row>
    <row r="286" spans="1:3" x14ac:dyDescent="0.25">
      <c r="A286">
        <v>28.1</v>
      </c>
      <c r="B286">
        <v>112.9</v>
      </c>
      <c r="C286">
        <f t="shared" si="4"/>
        <v>34.411920000000002</v>
      </c>
    </row>
    <row r="287" spans="1:3" x14ac:dyDescent="0.25">
      <c r="A287">
        <v>28.15</v>
      </c>
      <c r="B287">
        <v>111.3</v>
      </c>
      <c r="C287">
        <f t="shared" si="4"/>
        <v>33.924239999999998</v>
      </c>
    </row>
    <row r="288" spans="1:3" x14ac:dyDescent="0.25">
      <c r="A288">
        <v>28.2</v>
      </c>
      <c r="B288">
        <v>109.6</v>
      </c>
      <c r="C288">
        <f t="shared" si="4"/>
        <v>33.406080000000003</v>
      </c>
    </row>
    <row r="289" spans="1:3" x14ac:dyDescent="0.25">
      <c r="A289">
        <v>28.25</v>
      </c>
      <c r="B289">
        <v>108.2</v>
      </c>
      <c r="C289">
        <f t="shared" si="4"/>
        <v>32.97936</v>
      </c>
    </row>
    <row r="290" spans="1:3" x14ac:dyDescent="0.25">
      <c r="A290">
        <v>28.3</v>
      </c>
      <c r="B290">
        <v>106.7</v>
      </c>
      <c r="C290">
        <f t="shared" si="4"/>
        <v>32.52216</v>
      </c>
    </row>
    <row r="291" spans="1:3" x14ac:dyDescent="0.25">
      <c r="A291">
        <v>28.35</v>
      </c>
      <c r="B291">
        <v>105.2</v>
      </c>
      <c r="C291">
        <f t="shared" si="4"/>
        <v>32.064959999999999</v>
      </c>
    </row>
    <row r="292" spans="1:3" x14ac:dyDescent="0.25">
      <c r="A292">
        <v>28.4</v>
      </c>
      <c r="B292">
        <v>103.4</v>
      </c>
      <c r="C292">
        <f t="shared" si="4"/>
        <v>31.516320000000004</v>
      </c>
    </row>
    <row r="293" spans="1:3" x14ac:dyDescent="0.25">
      <c r="A293">
        <v>28.45</v>
      </c>
      <c r="B293">
        <v>102</v>
      </c>
      <c r="C293">
        <f t="shared" si="4"/>
        <v>31.089600000000001</v>
      </c>
    </row>
    <row r="294" spans="1:3" x14ac:dyDescent="0.25">
      <c r="A294">
        <v>28.5</v>
      </c>
      <c r="B294">
        <v>100.3</v>
      </c>
      <c r="C294">
        <f t="shared" si="4"/>
        <v>30.571439999999999</v>
      </c>
    </row>
    <row r="295" spans="1:3" x14ac:dyDescent="0.25">
      <c r="A295">
        <v>28.55</v>
      </c>
      <c r="B295">
        <v>98.6</v>
      </c>
      <c r="C295">
        <f t="shared" si="4"/>
        <v>30.053280000000001</v>
      </c>
    </row>
    <row r="296" spans="1:3" x14ac:dyDescent="0.25">
      <c r="A296">
        <v>28.6</v>
      </c>
      <c r="B296">
        <v>96.9</v>
      </c>
      <c r="C296">
        <f t="shared" si="4"/>
        <v>29.535120000000003</v>
      </c>
    </row>
    <row r="297" spans="1:3" x14ac:dyDescent="0.25">
      <c r="A297">
        <v>28.65</v>
      </c>
      <c r="B297">
        <v>95.5</v>
      </c>
      <c r="C297">
        <f t="shared" ref="C297:C360" si="5">(B297)*(0.3048)</f>
        <v>29.108400000000003</v>
      </c>
    </row>
    <row r="298" spans="1:3" x14ac:dyDescent="0.25">
      <c r="A298">
        <v>28.7</v>
      </c>
      <c r="B298">
        <v>94</v>
      </c>
      <c r="C298">
        <f t="shared" si="5"/>
        <v>28.651200000000003</v>
      </c>
    </row>
    <row r="299" spans="1:3" x14ac:dyDescent="0.25">
      <c r="A299">
        <v>28.75</v>
      </c>
      <c r="B299">
        <v>92.4</v>
      </c>
      <c r="C299">
        <f t="shared" si="5"/>
        <v>28.163520000000002</v>
      </c>
    </row>
    <row r="300" spans="1:3" x14ac:dyDescent="0.25">
      <c r="A300">
        <v>28.8</v>
      </c>
      <c r="B300">
        <v>90.6</v>
      </c>
      <c r="C300">
        <f t="shared" si="5"/>
        <v>27.614879999999999</v>
      </c>
    </row>
    <row r="301" spans="1:3" x14ac:dyDescent="0.25">
      <c r="A301">
        <v>28.85</v>
      </c>
      <c r="B301">
        <v>89.2</v>
      </c>
      <c r="C301">
        <f t="shared" si="5"/>
        <v>27.188160000000003</v>
      </c>
    </row>
    <row r="302" spans="1:3" x14ac:dyDescent="0.25">
      <c r="A302">
        <v>28.9</v>
      </c>
      <c r="B302">
        <v>87.6</v>
      </c>
      <c r="C302">
        <f t="shared" si="5"/>
        <v>26.700479999999999</v>
      </c>
    </row>
    <row r="303" spans="1:3" x14ac:dyDescent="0.25">
      <c r="A303">
        <v>28.95</v>
      </c>
      <c r="B303">
        <v>86</v>
      </c>
      <c r="C303">
        <f t="shared" si="5"/>
        <v>26.212800000000001</v>
      </c>
    </row>
    <row r="304" spans="1:3" x14ac:dyDescent="0.25">
      <c r="A304">
        <v>29</v>
      </c>
      <c r="B304">
        <v>84.2</v>
      </c>
      <c r="C304">
        <f t="shared" si="5"/>
        <v>25.664160000000003</v>
      </c>
    </row>
    <row r="305" spans="1:3" x14ac:dyDescent="0.25">
      <c r="A305">
        <v>29.05</v>
      </c>
      <c r="B305">
        <v>82.8</v>
      </c>
      <c r="C305">
        <f t="shared" si="5"/>
        <v>25.237439999999999</v>
      </c>
    </row>
    <row r="306" spans="1:3" x14ac:dyDescent="0.25">
      <c r="A306">
        <v>29.1</v>
      </c>
      <c r="B306">
        <v>81.2</v>
      </c>
      <c r="C306">
        <f t="shared" si="5"/>
        <v>24.749760000000002</v>
      </c>
    </row>
    <row r="307" spans="1:3" x14ac:dyDescent="0.25">
      <c r="A307">
        <v>29.15</v>
      </c>
      <c r="B307">
        <v>79.7</v>
      </c>
      <c r="C307">
        <f t="shared" si="5"/>
        <v>24.292560000000002</v>
      </c>
    </row>
    <row r="308" spans="1:3" x14ac:dyDescent="0.25">
      <c r="A308">
        <v>29.2</v>
      </c>
      <c r="B308">
        <v>77.900000000000006</v>
      </c>
      <c r="C308">
        <f t="shared" si="5"/>
        <v>23.743920000000003</v>
      </c>
    </row>
    <row r="309" spans="1:3" x14ac:dyDescent="0.25">
      <c r="A309">
        <v>29.25</v>
      </c>
      <c r="B309">
        <v>76.5</v>
      </c>
      <c r="C309">
        <f t="shared" si="5"/>
        <v>23.3172</v>
      </c>
    </row>
    <row r="310" spans="1:3" x14ac:dyDescent="0.25">
      <c r="A310">
        <v>29.3</v>
      </c>
      <c r="B310">
        <v>74.900000000000006</v>
      </c>
      <c r="C310">
        <f t="shared" si="5"/>
        <v>22.829520000000002</v>
      </c>
    </row>
    <row r="311" spans="1:3" x14ac:dyDescent="0.25">
      <c r="A311">
        <v>29.35</v>
      </c>
      <c r="B311">
        <v>73.5</v>
      </c>
      <c r="C311">
        <f t="shared" si="5"/>
        <v>22.402800000000003</v>
      </c>
    </row>
    <row r="312" spans="1:3" x14ac:dyDescent="0.25">
      <c r="A312">
        <v>29.4</v>
      </c>
      <c r="B312">
        <v>71.900000000000006</v>
      </c>
      <c r="C312">
        <f t="shared" si="5"/>
        <v>21.915120000000002</v>
      </c>
    </row>
    <row r="313" spans="1:3" x14ac:dyDescent="0.25">
      <c r="A313">
        <v>29.45</v>
      </c>
      <c r="B313">
        <v>70.3</v>
      </c>
      <c r="C313">
        <f t="shared" si="5"/>
        <v>21.427440000000001</v>
      </c>
    </row>
    <row r="314" spans="1:3" x14ac:dyDescent="0.25">
      <c r="A314">
        <v>29.5</v>
      </c>
      <c r="B314">
        <v>68.7</v>
      </c>
      <c r="C314">
        <f t="shared" si="5"/>
        <v>20.939760000000003</v>
      </c>
    </row>
    <row r="315" spans="1:3" x14ac:dyDescent="0.25">
      <c r="A315">
        <v>29.55</v>
      </c>
      <c r="B315">
        <v>67.099999999999994</v>
      </c>
      <c r="C315">
        <f t="shared" si="5"/>
        <v>20.452079999999999</v>
      </c>
    </row>
    <row r="316" spans="1:3" x14ac:dyDescent="0.25">
      <c r="A316">
        <v>29.6</v>
      </c>
      <c r="B316">
        <v>65.2</v>
      </c>
      <c r="C316">
        <f t="shared" si="5"/>
        <v>19.872960000000003</v>
      </c>
    </row>
    <row r="317" spans="1:3" x14ac:dyDescent="0.25">
      <c r="A317">
        <v>29.65</v>
      </c>
      <c r="B317">
        <v>63.8</v>
      </c>
      <c r="C317">
        <f t="shared" si="5"/>
        <v>19.44624</v>
      </c>
    </row>
    <row r="318" spans="1:3" x14ac:dyDescent="0.25">
      <c r="A318">
        <v>29.7</v>
      </c>
      <c r="B318">
        <v>62.2</v>
      </c>
      <c r="C318">
        <f t="shared" si="5"/>
        <v>18.958560000000002</v>
      </c>
    </row>
    <row r="319" spans="1:3" x14ac:dyDescent="0.25">
      <c r="A319">
        <v>29.75</v>
      </c>
      <c r="B319">
        <v>60.6</v>
      </c>
      <c r="C319">
        <f t="shared" si="5"/>
        <v>18.470880000000001</v>
      </c>
    </row>
    <row r="320" spans="1:3" x14ac:dyDescent="0.25">
      <c r="A320">
        <v>29.8</v>
      </c>
      <c r="B320">
        <v>58.9</v>
      </c>
      <c r="C320">
        <f t="shared" si="5"/>
        <v>17.952719999999999</v>
      </c>
    </row>
    <row r="321" spans="1:3" x14ac:dyDescent="0.25">
      <c r="A321">
        <v>29.85</v>
      </c>
      <c r="B321">
        <v>57.4</v>
      </c>
      <c r="C321">
        <f t="shared" si="5"/>
        <v>17.495519999999999</v>
      </c>
    </row>
    <row r="322" spans="1:3" x14ac:dyDescent="0.25">
      <c r="A322">
        <v>29.9</v>
      </c>
      <c r="B322">
        <v>55.8</v>
      </c>
      <c r="C322">
        <f t="shared" si="5"/>
        <v>17.007840000000002</v>
      </c>
    </row>
    <row r="323" spans="1:3" x14ac:dyDescent="0.25">
      <c r="A323">
        <v>29.95</v>
      </c>
      <c r="B323">
        <v>54.2</v>
      </c>
      <c r="C323">
        <f t="shared" si="5"/>
        <v>16.520160000000001</v>
      </c>
    </row>
    <row r="324" spans="1:3" x14ac:dyDescent="0.25">
      <c r="A324">
        <v>30</v>
      </c>
      <c r="B324">
        <v>52.4</v>
      </c>
      <c r="C324">
        <f t="shared" si="5"/>
        <v>15.97152</v>
      </c>
    </row>
    <row r="325" spans="1:3" x14ac:dyDescent="0.25">
      <c r="A325">
        <v>30.05</v>
      </c>
      <c r="B325">
        <v>51</v>
      </c>
      <c r="C325">
        <f t="shared" si="5"/>
        <v>15.5448</v>
      </c>
    </row>
    <row r="326" spans="1:3" x14ac:dyDescent="0.25">
      <c r="A326">
        <v>30.1</v>
      </c>
      <c r="B326">
        <v>49.3</v>
      </c>
      <c r="C326">
        <f t="shared" si="5"/>
        <v>15.02664</v>
      </c>
    </row>
    <row r="327" spans="1:3" x14ac:dyDescent="0.25">
      <c r="A327">
        <v>30.15</v>
      </c>
      <c r="B327">
        <v>47.7</v>
      </c>
      <c r="C327">
        <f t="shared" si="5"/>
        <v>14.538960000000001</v>
      </c>
    </row>
    <row r="328" spans="1:3" x14ac:dyDescent="0.25">
      <c r="A328">
        <v>30.2</v>
      </c>
      <c r="B328">
        <v>45.9</v>
      </c>
      <c r="C328">
        <f t="shared" si="5"/>
        <v>13.990320000000001</v>
      </c>
    </row>
    <row r="329" spans="1:3" x14ac:dyDescent="0.25">
      <c r="A329">
        <v>30.25</v>
      </c>
      <c r="B329">
        <v>65.3</v>
      </c>
      <c r="C329">
        <f t="shared" si="5"/>
        <v>19.90344</v>
      </c>
    </row>
    <row r="330" spans="1:3" x14ac:dyDescent="0.25">
      <c r="A330">
        <v>30.3</v>
      </c>
      <c r="B330">
        <v>66.7</v>
      </c>
      <c r="C330">
        <f t="shared" si="5"/>
        <v>20.330160000000003</v>
      </c>
    </row>
    <row r="331" spans="1:3" x14ac:dyDescent="0.25">
      <c r="A331">
        <v>30.35</v>
      </c>
      <c r="B331">
        <v>64.900000000000006</v>
      </c>
      <c r="C331">
        <f t="shared" si="5"/>
        <v>19.781520000000004</v>
      </c>
    </row>
    <row r="332" spans="1:3" x14ac:dyDescent="0.25">
      <c r="A332">
        <v>30.4</v>
      </c>
      <c r="B332">
        <v>61.5</v>
      </c>
      <c r="C332">
        <f t="shared" si="5"/>
        <v>18.745200000000001</v>
      </c>
    </row>
    <row r="333" spans="1:3" x14ac:dyDescent="0.25">
      <c r="A333">
        <v>30.45</v>
      </c>
      <c r="B333">
        <v>59.2</v>
      </c>
      <c r="C333">
        <f t="shared" si="5"/>
        <v>18.044160000000002</v>
      </c>
    </row>
    <row r="334" spans="1:3" x14ac:dyDescent="0.25">
      <c r="A334">
        <v>30.5</v>
      </c>
      <c r="B334">
        <v>56.3</v>
      </c>
      <c r="C334">
        <f t="shared" si="5"/>
        <v>17.160240000000002</v>
      </c>
    </row>
    <row r="335" spans="1:3" x14ac:dyDescent="0.25">
      <c r="A335">
        <v>30.55</v>
      </c>
      <c r="B335">
        <v>53.9</v>
      </c>
      <c r="C335">
        <f t="shared" si="5"/>
        <v>16.428720000000002</v>
      </c>
    </row>
    <row r="336" spans="1:3" x14ac:dyDescent="0.25">
      <c r="A336">
        <v>30.6</v>
      </c>
      <c r="B336">
        <v>51.5</v>
      </c>
      <c r="C336">
        <f t="shared" si="5"/>
        <v>15.6972</v>
      </c>
    </row>
    <row r="337" spans="1:3" x14ac:dyDescent="0.25">
      <c r="A337">
        <v>30.65</v>
      </c>
      <c r="B337">
        <v>49.6</v>
      </c>
      <c r="C337">
        <f t="shared" si="5"/>
        <v>15.118080000000001</v>
      </c>
    </row>
    <row r="338" spans="1:3" x14ac:dyDescent="0.25">
      <c r="A338">
        <v>30.7</v>
      </c>
      <c r="B338">
        <v>47.1</v>
      </c>
      <c r="C338">
        <f t="shared" si="5"/>
        <v>14.35608</v>
      </c>
    </row>
    <row r="339" spans="1:3" x14ac:dyDescent="0.25">
      <c r="A339">
        <v>30.75</v>
      </c>
      <c r="B339">
        <v>44.5</v>
      </c>
      <c r="C339">
        <f t="shared" si="5"/>
        <v>13.563600000000001</v>
      </c>
    </row>
    <row r="340" spans="1:3" x14ac:dyDescent="0.25">
      <c r="A340">
        <v>30.8</v>
      </c>
      <c r="B340">
        <v>41.6</v>
      </c>
      <c r="C340">
        <f t="shared" si="5"/>
        <v>12.679680000000001</v>
      </c>
    </row>
    <row r="341" spans="1:3" x14ac:dyDescent="0.25">
      <c r="A341">
        <v>30.85</v>
      </c>
      <c r="B341">
        <v>39.200000000000003</v>
      </c>
      <c r="C341">
        <f t="shared" si="5"/>
        <v>11.948160000000001</v>
      </c>
    </row>
    <row r="342" spans="1:3" x14ac:dyDescent="0.25">
      <c r="A342">
        <v>30.9</v>
      </c>
      <c r="B342">
        <v>36.9</v>
      </c>
      <c r="C342">
        <f t="shared" si="5"/>
        <v>11.247120000000001</v>
      </c>
    </row>
    <row r="343" spans="1:3" x14ac:dyDescent="0.25">
      <c r="A343">
        <v>30.95</v>
      </c>
      <c r="B343">
        <v>35.1</v>
      </c>
      <c r="C343">
        <f t="shared" si="5"/>
        <v>10.698480000000002</v>
      </c>
    </row>
    <row r="344" spans="1:3" x14ac:dyDescent="0.25">
      <c r="A344">
        <v>31</v>
      </c>
      <c r="B344">
        <v>33.6</v>
      </c>
      <c r="C344">
        <f t="shared" si="5"/>
        <v>10.241280000000001</v>
      </c>
    </row>
    <row r="345" spans="1:3" x14ac:dyDescent="0.25">
      <c r="A345">
        <v>31.05</v>
      </c>
      <c r="B345">
        <v>32.4</v>
      </c>
      <c r="C345">
        <f t="shared" si="5"/>
        <v>9.8755199999999999</v>
      </c>
    </row>
    <row r="346" spans="1:3" x14ac:dyDescent="0.25">
      <c r="A346">
        <v>31.1</v>
      </c>
      <c r="B346">
        <v>31.5</v>
      </c>
      <c r="C346">
        <f t="shared" si="5"/>
        <v>9.6012000000000004</v>
      </c>
    </row>
    <row r="347" spans="1:3" x14ac:dyDescent="0.25">
      <c r="A347">
        <v>31.15</v>
      </c>
      <c r="B347">
        <v>30.6</v>
      </c>
      <c r="C347">
        <f t="shared" si="5"/>
        <v>9.3268800000000009</v>
      </c>
    </row>
    <row r="348" spans="1:3" x14ac:dyDescent="0.25">
      <c r="A348">
        <v>31.2</v>
      </c>
      <c r="B348">
        <v>29.5</v>
      </c>
      <c r="C348">
        <f t="shared" si="5"/>
        <v>8.9916</v>
      </c>
    </row>
    <row r="349" spans="1:3" x14ac:dyDescent="0.25">
      <c r="A349">
        <v>31.25</v>
      </c>
      <c r="B349">
        <v>28.1</v>
      </c>
      <c r="C349">
        <f t="shared" si="5"/>
        <v>8.5648800000000005</v>
      </c>
    </row>
    <row r="350" spans="1:3" x14ac:dyDescent="0.25">
      <c r="A350">
        <v>31.3</v>
      </c>
      <c r="B350">
        <v>25.9</v>
      </c>
      <c r="C350">
        <f t="shared" si="5"/>
        <v>7.8943199999999996</v>
      </c>
    </row>
    <row r="351" spans="1:3" x14ac:dyDescent="0.25">
      <c r="A351">
        <v>31.35</v>
      </c>
      <c r="B351">
        <v>23.6</v>
      </c>
      <c r="C351">
        <f t="shared" si="5"/>
        <v>7.1932800000000006</v>
      </c>
    </row>
    <row r="352" spans="1:3" x14ac:dyDescent="0.25">
      <c r="A352">
        <v>31.4</v>
      </c>
      <c r="B352">
        <v>20.5</v>
      </c>
      <c r="C352">
        <f t="shared" si="5"/>
        <v>6.2484000000000002</v>
      </c>
    </row>
    <row r="353" spans="1:3" x14ac:dyDescent="0.25">
      <c r="A353">
        <v>31.45</v>
      </c>
      <c r="B353">
        <v>17.100000000000001</v>
      </c>
      <c r="C353">
        <f t="shared" si="5"/>
        <v>5.2120800000000003</v>
      </c>
    </row>
    <row r="354" spans="1:3" x14ac:dyDescent="0.25">
      <c r="A354">
        <v>31.5</v>
      </c>
      <c r="B354">
        <v>13.7</v>
      </c>
      <c r="C354">
        <f t="shared" si="5"/>
        <v>4.1757600000000004</v>
      </c>
    </row>
    <row r="355" spans="1:3" x14ac:dyDescent="0.25">
      <c r="A355">
        <v>31.55</v>
      </c>
      <c r="B355">
        <v>11.5</v>
      </c>
      <c r="C355">
        <f t="shared" si="5"/>
        <v>3.5052000000000003</v>
      </c>
    </row>
    <row r="356" spans="1:3" x14ac:dyDescent="0.25">
      <c r="A356">
        <v>31.6</v>
      </c>
      <c r="B356">
        <v>9.4</v>
      </c>
      <c r="C356">
        <f t="shared" si="5"/>
        <v>2.8651200000000001</v>
      </c>
    </row>
    <row r="357" spans="1:3" x14ac:dyDescent="0.25">
      <c r="A357">
        <v>31.65</v>
      </c>
      <c r="B357">
        <v>7.7</v>
      </c>
      <c r="C357">
        <f t="shared" si="5"/>
        <v>2.3469600000000002</v>
      </c>
    </row>
    <row r="358" spans="1:3" x14ac:dyDescent="0.25">
      <c r="A358">
        <v>31.7</v>
      </c>
      <c r="B358">
        <v>6</v>
      </c>
      <c r="C358">
        <f t="shared" si="5"/>
        <v>1.8288000000000002</v>
      </c>
    </row>
    <row r="359" spans="1:3" x14ac:dyDescent="0.25">
      <c r="A359">
        <v>31.75</v>
      </c>
      <c r="B359">
        <v>4.4000000000000004</v>
      </c>
      <c r="C359">
        <f t="shared" si="5"/>
        <v>1.3411200000000001</v>
      </c>
    </row>
    <row r="360" spans="1:3" x14ac:dyDescent="0.25">
      <c r="A360">
        <v>31.8</v>
      </c>
      <c r="B360">
        <v>3</v>
      </c>
      <c r="C360">
        <f t="shared" si="5"/>
        <v>0.9144000000000001</v>
      </c>
    </row>
    <row r="361" spans="1:3" x14ac:dyDescent="0.25">
      <c r="A361">
        <v>31.85</v>
      </c>
      <c r="B361">
        <v>1.9</v>
      </c>
      <c r="C361">
        <f t="shared" ref="C361:C363" si="6">(B361)*(0.3048)</f>
        <v>0.57911999999999997</v>
      </c>
    </row>
    <row r="362" spans="1:3" x14ac:dyDescent="0.25">
      <c r="A362">
        <v>31.9</v>
      </c>
      <c r="B362">
        <v>0.6</v>
      </c>
      <c r="C362">
        <f t="shared" si="6"/>
        <v>0.18288000000000001</v>
      </c>
    </row>
    <row r="363" spans="1:3" x14ac:dyDescent="0.25">
      <c r="A363">
        <v>31.95</v>
      </c>
      <c r="B363">
        <v>-0.7</v>
      </c>
      <c r="C363">
        <f t="shared" si="6"/>
        <v>-0.21335999999999999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10931</dc:creator>
  <cp:lastModifiedBy>10931</cp:lastModifiedBy>
  <dcterms:created xsi:type="dcterms:W3CDTF">2023-02-27T22:22:11Z</dcterms:created>
  <dcterms:modified xsi:type="dcterms:W3CDTF">2023-02-27T22:41:01Z</dcterms:modified>
</cp:coreProperties>
</file>